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27.12.2006" sheetId="1" r:id="rId1"/>
  </sheets>
  <definedNames/>
  <calcPr fullCalcOnLoad="1"/>
</workbook>
</file>

<file path=xl/sharedStrings.xml><?xml version="1.0" encoding="utf-8"?>
<sst xmlns="http://schemas.openxmlformats.org/spreadsheetml/2006/main" count="2282" uniqueCount="314">
  <si>
    <t>1</t>
  </si>
  <si>
    <t>Hloubětín</t>
  </si>
  <si>
    <t>3</t>
  </si>
  <si>
    <t>5</t>
  </si>
  <si>
    <t>8</t>
  </si>
  <si>
    <t>19</t>
  </si>
  <si>
    <t>21</t>
  </si>
  <si>
    <t>24</t>
  </si>
  <si>
    <t>51</t>
  </si>
  <si>
    <t>52</t>
  </si>
  <si>
    <t>57</t>
  </si>
  <si>
    <t>10</t>
  </si>
  <si>
    <t>12</t>
  </si>
  <si>
    <t>14</t>
  </si>
  <si>
    <t>15</t>
  </si>
  <si>
    <t>17</t>
  </si>
  <si>
    <t>25</t>
  </si>
  <si>
    <t>53</t>
  </si>
  <si>
    <t>55</t>
  </si>
  <si>
    <t>Kobylisy</t>
  </si>
  <si>
    <t>4</t>
  </si>
  <si>
    <t>6</t>
  </si>
  <si>
    <t>7</t>
  </si>
  <si>
    <t>9</t>
  </si>
  <si>
    <t>13</t>
  </si>
  <si>
    <t>20</t>
  </si>
  <si>
    <t>54</t>
  </si>
  <si>
    <t>58</t>
  </si>
  <si>
    <t>59</t>
  </si>
  <si>
    <t>11</t>
  </si>
  <si>
    <t>16</t>
  </si>
  <si>
    <t>18</t>
  </si>
  <si>
    <t>56</t>
  </si>
  <si>
    <t>22</t>
  </si>
  <si>
    <t>23</t>
  </si>
  <si>
    <t>26</t>
  </si>
  <si>
    <t>2</t>
  </si>
  <si>
    <t>Motol</t>
  </si>
  <si>
    <t>Pankrác</t>
  </si>
  <si>
    <t>Strašnice</t>
  </si>
  <si>
    <t>Vokovice</t>
  </si>
  <si>
    <t>Žižkov</t>
  </si>
  <si>
    <t>KT8D5</t>
  </si>
  <si>
    <t>1xT</t>
  </si>
  <si>
    <t>2xT</t>
  </si>
  <si>
    <t>Pořadí</t>
  </si>
  <si>
    <t>Ranní špička</t>
  </si>
  <si>
    <t>Sedlo</t>
  </si>
  <si>
    <t>Odpolední špička</t>
  </si>
  <si>
    <t>Typ vozu</t>
  </si>
  <si>
    <t>Z vozovny</t>
  </si>
  <si>
    <t>Celotýdenně polonoční provoz</t>
  </si>
  <si>
    <t>přejíždí na linku / pořadí</t>
  </si>
  <si>
    <t>31</t>
  </si>
  <si>
    <t>32</t>
  </si>
  <si>
    <t>33</t>
  </si>
  <si>
    <t>34</t>
  </si>
  <si>
    <t>35</t>
  </si>
  <si>
    <t>Celotýdenně noční provoz</t>
  </si>
  <si>
    <t>přejíždí z linky / pořadí</t>
  </si>
  <si>
    <t>Střídané přestávky v zastávce I.P.Pavlova zajišťuje vozovna Motol.</t>
  </si>
  <si>
    <t>Pravidelná trasa linky</t>
  </si>
  <si>
    <t>Vypravení linky</t>
  </si>
  <si>
    <t>LEVSKÉHO(Z) (vnitřní kolej)</t>
  </si>
  <si>
    <t>Švandovo divadlo-Újezd-Národní divadlo-Národní třída-Karlovo náměstí-Štěpánská-</t>
  </si>
  <si>
    <t>Divadlo Na Fidlovačce-Otakarova-Nádraží Vršovice-Oblouková-Koh-i-noor-Slavia-</t>
  </si>
  <si>
    <t xml:space="preserve">Poliklinika Modřany-Čechova čtvrť-Nádraží Modřany-Modřanská škola-Belárie-Černý </t>
  </si>
  <si>
    <t>kůň-Nádraží Braník-Pobřežní cesta-Přístaviště-Dvorce-Kublov-Podolská vodárna-Výtoň-</t>
  </si>
  <si>
    <t xml:space="preserve">Poznámka: Linka je provozována jako polookružní pouze v uvedeném směru </t>
  </si>
  <si>
    <t>Pravidelná trasa linky-noční doprava</t>
  </si>
  <si>
    <t>Podolská vodárna-Kublov-Dvorce-Přístaviště-Pobřežní cesta-Nádraží Braník-Černý kůň-</t>
  </si>
  <si>
    <t>Belárie-Modřanská škola-Nádraží Modřany-Čechova čtvrť-Poliklinika Modřany-</t>
  </si>
  <si>
    <t>SPOŘILOV (vnitřní kolej)</t>
  </si>
  <si>
    <t>NÁDRAŽÍ HOSTIVAŘ (vnější kolej)</t>
  </si>
  <si>
    <t>a v pracovní dny pouze v ranní a odpolední přepravní špičce.</t>
  </si>
  <si>
    <t>Poznámka: Linka je v pracovní dny v provozu pouze v rozsahu cca 6-21 hodin.</t>
  </si>
  <si>
    <t>Poznámka: Linka je v provozu pouze v pracovní dny v rozsahu cca 6-20 hodin.</t>
  </si>
  <si>
    <t>Kubánské náměstí-Průběžná-Strašnická-Nad Primaskou(Z)-Vinice(T)-Solidarita-</t>
  </si>
  <si>
    <t>Zborov, Strašnické divadlo-Nové Strašnice-Černokostelecká-Depo Hostivař</t>
  </si>
  <si>
    <r>
      <t>Zborov, Strašnické divadlo</t>
    </r>
    <r>
      <rPr>
        <sz val="10"/>
        <color indexed="14"/>
        <rFont val="Arial CE"/>
        <family val="0"/>
      </rPr>
      <t>-</t>
    </r>
    <r>
      <rPr>
        <sz val="10"/>
        <rFont val="Arial CE"/>
        <family val="0"/>
      </rPr>
      <t>Nové Strašnice-Černokostelecká-Depo Hostivař</t>
    </r>
  </si>
  <si>
    <t>Červený Vrch-Sídliště Červený Vrch-Horoměřická-Bořislavka-Hadovka-Thákurova-</t>
  </si>
  <si>
    <t xml:space="preserve">Dejvická-Vítězné náměstí-Hradčanská-Chotkovy sady-Malostranská-Malostranské </t>
  </si>
  <si>
    <t>náměstí-Hellichova-Újezd-Švandovo divadlo-Arbesovo náměstí-Anděl-Na Knížecí-</t>
  </si>
  <si>
    <t>PETŘINY (vnější kolej)</t>
  </si>
  <si>
    <t>36</t>
  </si>
  <si>
    <t>14T</t>
  </si>
  <si>
    <t>Dopoledne</t>
  </si>
  <si>
    <t>Odpoledne</t>
  </si>
  <si>
    <t>Zborovská-Palackého náměstí-Výtoň-Albertov-Ostrčilovo náměstí-Svatoplukova-</t>
  </si>
  <si>
    <t xml:space="preserve">Bertramka-Anděl-Arbesovo náměstí-Švandovo divadlo-Újezd-Národní divadlo-Národní </t>
  </si>
  <si>
    <t>třída-Lazarská-Vodičkova-Václavské náměstí-Jindřišská-Hlavní nádraží-Husinecká-</t>
  </si>
  <si>
    <t xml:space="preserve">Lipanská-Olšanské náměstí-Olšanská-Nákladové nádraží Žižkov (Olšanská ulice)- </t>
  </si>
  <si>
    <t>Nákladové nádraží Žižkov-Biskupcova-Ohrada-Vápenka-Strážní-Chmelnice-</t>
  </si>
  <si>
    <t>Ortenovo náměstí-U Průhonu(Z)-Dělnická(T)-Maniny-Libeňský most-Palmovka-</t>
  </si>
  <si>
    <t>Divadlo Pod Palmovkou(Z)-Stejskalova-U Kříže-Vosmíkových-Bulovka-Vychovatelna-</t>
  </si>
  <si>
    <t>Pod Palmovkou(T)-Palmovka-Krejcárek-Biskupcova-Nákladové nádraží Žižkov-</t>
  </si>
  <si>
    <t>Nákladové nádraží Žižkov (Olšanská ulice)-Olšanská-Olšanské náměstí-Lipanská-</t>
  </si>
  <si>
    <t>KUBÁNSKÉ NÁMĚSTÍ (vnitřní kolej)</t>
  </si>
  <si>
    <r>
      <t>SÍDLIŠTĚ ĎÁBLICE (vnitřní kolej)-</t>
    </r>
    <r>
      <rPr>
        <sz val="10"/>
        <rFont val="Arial CE"/>
        <family val="0"/>
      </rPr>
      <t>Třebenická(T)-Štěpničná-Ládví-Kyselova-Střelničná-</t>
    </r>
  </si>
  <si>
    <t>s oddělením řidiče od vozu (řidič odjíždí s jiným pořadím, než kterým přijíždí).</t>
  </si>
  <si>
    <t xml:space="preserve">Na lince je v zastávce Vozovna Strašnice zaveden systém střídaných přestávek  </t>
  </si>
  <si>
    <t>Husinecká-Hlavní nádraží-Masarykovo nádraží-Náměstí Republiky-Dlouhá třída-</t>
  </si>
  <si>
    <t>Nábřeží kapitána Jaroše(Z)-Strossmayerovo náměstí-Vltavská-Pražská tržnice-</t>
  </si>
  <si>
    <t>Tusarova(Z)-Dělnická-U Průhonu(T)-Ortenovo náměstí-Nádraží Holešovice-</t>
  </si>
  <si>
    <t>náměstí-Kamenická-Strossmayerovo náměstí-Nábřeží kapitána Jaroše(T)-Dlouhá třída-</t>
  </si>
  <si>
    <t>Náměstí Republiky-Bílá labuť-Florenc-Karlínské náměstí-Křižíkova-Urxova-Invalidovna-</t>
  </si>
  <si>
    <r>
      <t xml:space="preserve"> </t>
    </r>
    <r>
      <rPr>
        <b/>
        <sz val="10"/>
        <rFont val="Arial CE"/>
        <family val="0"/>
      </rPr>
      <t>NÁDRAŽÍ VYSOČANY-VYSOČANSKÁ(Z)</t>
    </r>
  </si>
  <si>
    <t>LEVSKÉHO(Z) (vnější kolej)</t>
  </si>
  <si>
    <t>ČECHOVO NÁMĚSTÍ (vnitřní objezd)</t>
  </si>
  <si>
    <t>I.P.Pavlova-Bruselská-Pod Karlovem(T)-Nuselské schody-Otakarova-Nádraží Vršovice-</t>
  </si>
  <si>
    <t>Převod dat: Martin Vokáč</t>
  </si>
  <si>
    <t>Strossmayerovo náměstí-Nábřeží kapitána Jaroše(Z)-Čechův most-Právnická fakulta-</t>
  </si>
  <si>
    <t>KT8D5.RN2P</t>
  </si>
  <si>
    <t>Motol-Vozovna Motol-Hotel Golf-Poštovka-Kotlářka-Kavalírka-Klamovka-U Zvonu-</t>
  </si>
  <si>
    <t>I.P.Pavlova-Náměstí Míru-Šumavská-Vinohradská vodárna-Perunova-Orionka-Flora-</t>
  </si>
  <si>
    <t>Malostranské náměstí-Malostranská-Čechův most-Nábřeží kapitána Jaroše(Z)-</t>
  </si>
  <si>
    <t>Strossmayerovo náměstí-Veletržní-Výstaviště-Nádraží Holešovice-Ortenovo náměstí-</t>
  </si>
  <si>
    <t>K Barrandovu-Geologická-Hlubočepy-Zlíchov-Lihovar-ČSAD Smíchov-Smíchovské nádraží-</t>
  </si>
  <si>
    <t>Plzeňka-Na Knížecí-Anděl-Arbesovo náměstí-Švandovo divadlo-Újezd-Hellichova-</t>
  </si>
  <si>
    <r>
      <t>PETŘINY (vnitřní kolej)</t>
    </r>
    <r>
      <rPr>
        <sz val="10"/>
        <rFont val="Arial"/>
        <family val="2"/>
      </rPr>
      <t>-Obchodní dům Petřiny-Větrník-Vojenská nemocnice-Baterie-</t>
    </r>
  </si>
  <si>
    <t>Náměstí Míru-Jana Masaryka-Krymská(T)-Ruská-Vršovické náměstí-</t>
  </si>
  <si>
    <r>
      <t>OLŠANSKÉ HŘBITOVY (vnější kolej)</t>
    </r>
    <r>
      <rPr>
        <sz val="10"/>
        <rFont val="Arial CE"/>
        <family val="0"/>
      </rPr>
      <t>-Flora-Olšanské náměstí-Lipanská-</t>
    </r>
  </si>
  <si>
    <r>
      <t>Výstaviště-</t>
    </r>
    <r>
      <rPr>
        <b/>
        <sz val="10"/>
        <rFont val="Arial CE"/>
        <family val="0"/>
      </rPr>
      <t>VÝSTAVIŠTĚ (vnější kolej před nástupní zastávkou)</t>
    </r>
  </si>
  <si>
    <r>
      <t>LAUROVÁ (kolejový trojúhelník)</t>
    </r>
    <r>
      <rPr>
        <sz val="10"/>
        <rFont val="Arial CE"/>
        <family val="0"/>
      </rPr>
      <t>-Křížová-Na Knížecí-Anděl-Arbesovo náměstí-</t>
    </r>
  </si>
  <si>
    <r>
      <t>Oblouková-Koh-i-noor-Slavia-</t>
    </r>
    <r>
      <rPr>
        <b/>
        <sz val="10"/>
        <rFont val="Arial CE"/>
        <family val="0"/>
      </rPr>
      <t>KUBÁNSKÉ NÁMĚSTÍ (vnější kolej)</t>
    </r>
  </si>
  <si>
    <r>
      <t>Malešická továrna-Na Homoli-</t>
    </r>
    <r>
      <rPr>
        <b/>
        <sz val="10"/>
        <rFont val="Arial CE"/>
        <family val="2"/>
      </rPr>
      <t>ÚSTŘEDNÍ DÍLNY DP (vnější kolej)</t>
    </r>
  </si>
  <si>
    <r>
      <t>PODBABA (vnitřní kolej)-</t>
    </r>
    <r>
      <rPr>
        <sz val="10"/>
        <rFont val="Arial CE"/>
        <family val="0"/>
      </rPr>
      <t>Lotyšská-Vítězné náměstí-Hradčanská-Sparta-Letenské</t>
    </r>
  </si>
  <si>
    <r>
      <t>SÍDLIŠTĚ ŘEPY (vnější kolej)-</t>
    </r>
    <r>
      <rPr>
        <sz val="10"/>
        <rFont val="Arial CE"/>
        <family val="2"/>
      </rPr>
      <t>Blatiny-Slánská-Hlušičkova-Krematorium Motol-</t>
    </r>
  </si>
  <si>
    <r>
      <t>Kněžská luka-</t>
    </r>
    <r>
      <rPr>
        <b/>
        <sz val="10"/>
        <rFont val="Arial CE"/>
        <family val="0"/>
      </rPr>
      <t>SPOJOVACÍ (vnější kolej)</t>
    </r>
  </si>
  <si>
    <r>
      <t>SÍDLIŠTĚ BARRANDOV (vnější kolej)-</t>
    </r>
    <r>
      <rPr>
        <sz val="10"/>
        <rFont val="Arial CE"/>
        <family val="0"/>
      </rPr>
      <t>Poliklinika Barrandov-Chaplinovo náměstí-</t>
    </r>
  </si>
  <si>
    <r>
      <t>U Průhonu(Z)-Dělnická(T)-Maniny-Libeňský most-</t>
    </r>
    <r>
      <rPr>
        <b/>
        <sz val="10"/>
        <rFont val="Arial CE"/>
        <family val="0"/>
      </rPr>
      <t>PALMOVKA (vnitřní objezd)</t>
    </r>
  </si>
  <si>
    <r>
      <t>VYPICH (vnější kolej)-</t>
    </r>
    <r>
      <rPr>
        <sz val="10"/>
        <rFont val="Arial"/>
        <family val="2"/>
      </rPr>
      <t>Říčanova-Břevnovský klášter-U Kaštanu-Drinopol-Marjánka-</t>
    </r>
  </si>
  <si>
    <r>
      <t>Okrouhlická-Ke Stírce-</t>
    </r>
    <r>
      <rPr>
        <b/>
        <sz val="10"/>
        <rFont val="Arial"/>
        <family val="2"/>
      </rPr>
      <t>KOBYLISY-BŘEZINĚVESKÁ(Z) (vnitřní kolej)</t>
    </r>
  </si>
  <si>
    <r>
      <t>SPOJOVACÍ (střední kolej)-</t>
    </r>
    <r>
      <rPr>
        <sz val="10"/>
        <rFont val="Arial"/>
        <family val="2"/>
      </rPr>
      <t>Kněžská luka-Chmelnice-Strážní-Vápenka-Ohrada-</t>
    </r>
  </si>
  <si>
    <r>
      <t>DIVOKÁ ŠÁRKA (vnější kolej)-</t>
    </r>
    <r>
      <rPr>
        <sz val="10"/>
        <rFont val="Arial CE"/>
        <family val="0"/>
      </rPr>
      <t>Vozovna Vokovice-Nad Džbánem-Nádraží Veleslavín-</t>
    </r>
  </si>
  <si>
    <r>
      <t>LEVSKÉHO (střední kolej)-</t>
    </r>
    <r>
      <rPr>
        <sz val="10"/>
        <rFont val="Arial CE"/>
        <family val="0"/>
      </rPr>
      <t>Sídliště Modřany-Modřanská rokle-U Libušského potoka-</t>
    </r>
  </si>
  <si>
    <r>
      <t>MALOVANKA (vnitřní kolej smyčky Královka)-</t>
    </r>
    <r>
      <rPr>
        <sz val="10"/>
        <rFont val="Arial"/>
        <family val="2"/>
      </rPr>
      <t>Pohořelec-Brusnice-Pražský hrad-</t>
    </r>
  </si>
  <si>
    <r>
      <t>RADOŠOVICKÁ (T) (vnější kolej)-NÁDRAŽÍ STRAŠNICE-</t>
    </r>
    <r>
      <rPr>
        <sz val="10"/>
        <rFont val="Arial"/>
        <family val="2"/>
      </rPr>
      <t>Na Hroudě-Průběžná-</t>
    </r>
  </si>
  <si>
    <r>
      <t>DIVOKÁ ŠÁRKA (vnitřní kolej)-</t>
    </r>
    <r>
      <rPr>
        <sz val="10"/>
        <rFont val="Arial"/>
        <family val="2"/>
      </rPr>
      <t>Vozovna Vokovice-Nad Džbánem-Nádraží Veleslavín-</t>
    </r>
  </si>
  <si>
    <r>
      <t>VOZOVNA KOBYLISY (vnitřní kolej)-</t>
    </r>
    <r>
      <rPr>
        <sz val="10"/>
        <rFont val="Arial CE"/>
        <family val="0"/>
      </rPr>
      <t>Líbeznická-Březiněveská-Kobylisy-Ke Stírce-</t>
    </r>
  </si>
  <si>
    <r>
      <t>PETŘINY (vnitřní kolej)-</t>
    </r>
    <r>
      <rPr>
        <sz val="10"/>
        <rFont val="Arial CE"/>
        <family val="0"/>
      </rPr>
      <t>Obchodní dům Petřiny-Větrník-Vojenská nemocnice-Baterie-</t>
    </r>
  </si>
  <si>
    <t>Poznámka: V úseku Sídliště Řepy-Kotlářka je linka v provozu pouze</t>
  </si>
  <si>
    <t>v ranní a odpolední špičce pracovních dní.</t>
  </si>
  <si>
    <t>27</t>
  </si>
  <si>
    <t>28</t>
  </si>
  <si>
    <t>29</t>
  </si>
  <si>
    <t>Hlubočepy-Geologická-K Barrandovu-Chaplinovo náměstí-Poliklinika Barrandov-</t>
  </si>
  <si>
    <t>SÍDLIŠTĚ BARRANDOV (vnitřní kolej)</t>
  </si>
  <si>
    <t>Poznámka: V úseku Smíchovské nádraží-Sídliště Barrandov je linka v provozu</t>
  </si>
  <si>
    <t xml:space="preserve">pouze v ranní a odpolední špičce pracovních dní. </t>
  </si>
  <si>
    <t>LEHOVEC (střední kolej)</t>
  </si>
  <si>
    <t>Biskupcova-Nákladové nádraží Žižkov-Mezi Hřbitovy-Želivského (Strojimport)-Olšanské</t>
  </si>
  <si>
    <t>Střídané přestávky v zastávce I.P.Pavlova zajišťuje vozovna Pankrác.</t>
  </si>
  <si>
    <r>
      <t>KOTLÁŘKA (vnější kolej)-</t>
    </r>
    <r>
      <rPr>
        <sz val="10"/>
        <rFont val="Arial CE"/>
        <family val="0"/>
      </rPr>
      <t>Kotlářka-Kavalírka-Klamovka-U Zvonu-Betrtamka-Anděl-</t>
    </r>
  </si>
  <si>
    <r>
      <t>Plzeňka-</t>
    </r>
    <r>
      <rPr>
        <b/>
        <sz val="10"/>
        <rFont val="Arial CE"/>
        <family val="0"/>
      </rPr>
      <t>SMÍCHOVSKÉ NÁDRAŽÍ (vnější kolej)</t>
    </r>
    <r>
      <rPr>
        <b/>
        <sz val="10"/>
        <color indexed="17"/>
        <rFont val="Arial CE"/>
        <family val="0"/>
      </rPr>
      <t>-</t>
    </r>
    <r>
      <rPr>
        <sz val="10"/>
        <color indexed="17"/>
        <rFont val="Arial CE"/>
        <family val="0"/>
      </rPr>
      <t>ČSAD Smíchov-Lihovar-Zlíchov-</t>
    </r>
  </si>
  <si>
    <r>
      <t>SÍDLIŠTĚ BARRANDOV (střední kolej)-</t>
    </r>
    <r>
      <rPr>
        <sz val="10"/>
        <rFont val="Arial"/>
        <family val="2"/>
      </rPr>
      <t>Poliklinika Barrandov-Chaplinovo náměstí-</t>
    </r>
  </si>
  <si>
    <r>
      <t>SÍDLIŠTĚ ĎÁBLICE (vnější kolej)-</t>
    </r>
    <r>
      <rPr>
        <sz val="10"/>
        <rFont val="Arial CE"/>
        <family val="0"/>
      </rPr>
      <t>Třebenická(T)-Štěpničná-Ládví-Kyselova-Střelničná-</t>
    </r>
  </si>
  <si>
    <t>Strossmayerovo náměstí-Nábřeží kapitána Jaroše(T)-Čechův most-Právnická fakulta-</t>
  </si>
  <si>
    <t>Staroměstská-Karlovy lázně(T)-Národní divadlo-Jiráskovo náměstí-Palackého náměstí</t>
  </si>
  <si>
    <t>Kobylisy-Ke Stírce-Hercovka-Nad Trojou-Trojská-Nádraží Holešovice-Výstaviště-Veletržní-</t>
  </si>
  <si>
    <t>(nábřeží)-Výtoň-Podolská vodárna-Kublov-Dvorce-Přístaviště-Pobřežní cesta-Nádraží</t>
  </si>
  <si>
    <t>Braník-Černý kůň-Belárie-Modřanská škola-Nádraží Modřany-Čechova čtvrť-Poliklinika</t>
  </si>
  <si>
    <r>
      <t>Modřany-U Libušského potoka-Modřanská rokle-</t>
    </r>
    <r>
      <rPr>
        <b/>
        <sz val="10"/>
        <rFont val="Arial CE"/>
        <family val="0"/>
      </rPr>
      <t>SÍDLIŠTĚ MODŘANY-</t>
    </r>
  </si>
  <si>
    <t>Letenské náměstí-Kamenická-Strossmayerovo náměstí-Vltavská-Pražská tržnice-</t>
  </si>
  <si>
    <t>Masarykovo nádraží-Jindřišská-Václavské náměstí-Vodičkova-Lazarská-Karlovo náměstí-</t>
  </si>
  <si>
    <r>
      <t>BÍLÁ HORA (vnitřní kolej)-</t>
    </r>
    <r>
      <rPr>
        <sz val="10"/>
        <rFont val="Arial"/>
        <family val="2"/>
      </rPr>
      <t>Malý Břevnov-Vypich-Říčanova-Břevnovský klášter-U Kaštanu-</t>
    </r>
  </si>
  <si>
    <t>Tusarova(Z)-Dělnická(T)-Maniny-Libeňský most-Palmovka-Divadlo Pod Palmovkou(Z)-</t>
  </si>
  <si>
    <r>
      <t>BÍLÁ HORA (vnější kolej)-</t>
    </r>
    <r>
      <rPr>
        <sz val="10"/>
        <rFont val="Arial"/>
        <family val="2"/>
      </rPr>
      <t>Malý Břevnov-Vypich-Říčanova-Břevnovský klášter-U Kaštanu-</t>
    </r>
  </si>
  <si>
    <t>Drinopol-Marjánka-Malovanka-Pohořelec-Brusnice-Pražský hrad-Královský letohrádek-</t>
  </si>
  <si>
    <t>Malostranská-Malostranské náměstí-Hellichova-Újezd-Národní divadlo-Národní třída-</t>
  </si>
  <si>
    <t>Karlovo náměstí-Štěpánská-I.P.Pavlova-Náměstí Míru-Jana Masyryka-Krymská(T)-</t>
  </si>
  <si>
    <t>Ruská-Vršovické náměstí-Čechovo náměstí(T)-Koh-i-noor-Slavia-Kubánské náměstí-</t>
  </si>
  <si>
    <t>Průběžná-Na Hroudě-Nádraží Strašnice-Radošovická-Na Padesátém-Zahradní Město-</t>
  </si>
  <si>
    <r>
      <t>Sídliště Zahradní Město-Na Groši-Hostivařská-</t>
    </r>
    <r>
      <rPr>
        <b/>
        <sz val="10"/>
        <rFont val="Arial"/>
        <family val="2"/>
      </rPr>
      <t>NÁDRAŽÍ HOSTIVAŘ (vnější kolej)</t>
    </r>
  </si>
  <si>
    <r>
      <t>LEHOVEC (vnitřní kolej)-</t>
    </r>
    <r>
      <rPr>
        <sz val="10"/>
        <rFont val="Arial"/>
        <family val="2"/>
      </rPr>
      <t>Sídliště Hloubětín-Hloubětín-Kbelská-Nademlejnská-U Elektry-</t>
    </r>
  </si>
  <si>
    <r>
      <t>U Libušského potoka-Modřanská rokle-</t>
    </r>
    <r>
      <rPr>
        <b/>
        <sz val="10"/>
        <rFont val="Arial"/>
        <family val="2"/>
      </rPr>
      <t>SÍDLIŠTĚ MODŘANY-</t>
    </r>
  </si>
  <si>
    <r>
      <t>KOTLÁŘKA (vnitřní kolej)-</t>
    </r>
    <r>
      <rPr>
        <sz val="10"/>
        <rFont val="Arial"/>
        <family val="2"/>
      </rPr>
      <t>Kotlářka(T)-Kavalírka-Klamovka-U Zvonu-Bertramka-Anděl-</t>
    </r>
  </si>
  <si>
    <t>Zborovská-Palackého náměstí-Moráň(Z)-Karlovo náměstí-Štěpánská-I.P.Pavlova-</t>
  </si>
  <si>
    <t>U Svobodárny-Balabenka-Palmovka (ul. Na Žertvách)-Palmovka(T)-Krejcárek-Biskupcova-</t>
  </si>
  <si>
    <t>Nákladové nádraží Žižkov-Mezi Hřbitovy-Želivského-Vinohradské hřbitovy-Krematorium</t>
  </si>
  <si>
    <t>Strašnice-Vozovna Strašnice-Nad Primaskou(T)-Strašnická-Průběžná-</t>
  </si>
  <si>
    <t>hřbitovy-Flora-Orionka-Perunova-Vinohradská vodárna-Šumavská-Náměstí Míru-I.P.Pavlova-</t>
  </si>
  <si>
    <t>Štěpánská-Karlovo náměstí-Moráň(T)-Palackého náměstí-Palackého náměstí (nábřeží)-</t>
  </si>
  <si>
    <t>Výtoň-Podolská vodárna-Kublov-Dvorce-Přístaviště-Pobřežní cesta-</t>
  </si>
  <si>
    <t>NÁDRAŽÍ BRANÍK (vnější kolej)</t>
  </si>
  <si>
    <t>Palackého náměstí (nábřeží)-Jiráskovo náměstí-Národní divadlo-Národní třída-Myslíkova-</t>
  </si>
  <si>
    <t>Jiráskovo náměstí-Palackého náměstí (nábřeží)-Výtoň-Podolská vodárna-Kublov-Dvorce-</t>
  </si>
  <si>
    <t>Přístaviště-Pobřežní cesta-Nádraží Braník-Černý kůň-Belárie-Modřanská škola-Nádraží</t>
  </si>
  <si>
    <t>Modřany-Čechova čtvrť-Poliklinika Modřany-U Libušského potoka-Modřanská rokle-</t>
  </si>
  <si>
    <t>SÍDLIŠTĚ MODŘANY (střední kolej smyčky Levského)</t>
  </si>
  <si>
    <t>Královský letohrádek-Malostranská-Malostranské náměstí-Hellichova-Újezd-Národní</t>
  </si>
  <si>
    <t>divadlo-Národní třída-Karlovo náměstí-Štěpánská-I.P.Pavlova-Náměstí Míru-Jana Masaryka-</t>
  </si>
  <si>
    <t>Krymská(T)-Ruská-Vršovické náměstí-Čechovo náměstí(T)-Koh-i-noor-Slavia-</t>
  </si>
  <si>
    <t>KUBÁNSKÉ NÁMĚSTÍ (vnější kolej)</t>
  </si>
  <si>
    <t>Kubánské náměstí-Slavia-Koh-i-noor-Oblouková-Nádraží Stašnice-Otakarova-Divadlo</t>
  </si>
  <si>
    <t>Na Fidlovačce-Svatopukova-Ostrčilovo náměstí-Albertov-Botanická zahrada-Moráň(Z)-</t>
  </si>
  <si>
    <t>Karlovo náměstí-Lazarská-Vodičkova-Václavské náměstí-Jindřišská-Masarykovo nádraží-</t>
  </si>
  <si>
    <t>Bílá labuť-Florenc-Karlínské náměstí-Křižíkova-Urxova-Invalidovna-Palmovka-Divadlo</t>
  </si>
  <si>
    <t>Pod Palmovkou(Z)-Stejskalova-U Kříže-Vosmíkových-Bulovka-Vychovatelna-Okrouhlická-</t>
  </si>
  <si>
    <t>Ke Stírce-Kobylisy-Střelničná-Kyselova-Ládví-Štěpničná-Třebenická(Z)-</t>
  </si>
  <si>
    <t>SÍDLIŠTĚ ĎÁBLICE (vnitřní kolej)</t>
  </si>
  <si>
    <t>Červený Vrch-Sídliště Červený Vrch-Horoměřická-Bořislavka-Hadovka-Thákurova-Dejvická-</t>
  </si>
  <si>
    <t>Vítězné náměstí-Hradčanská-Sparta-Letenské náměstí-Kamenická-Strossmayerovo</t>
  </si>
  <si>
    <t>náměstí-Vltavská-Těšnov-Bílá labuť-Masarykovo nádraží-Hlavní nádraží-Husinecká-</t>
  </si>
  <si>
    <t>Lipanská-Olšanské náměstí-Olšanská-Nákladové nádraží Žižkov-Mezi Hřbitovy-Želivského-</t>
  </si>
  <si>
    <t>Vinohradské hřbitovy-Krematorium Strašnice-Vozovna Strašnice-Nad Primaskou(T)-</t>
  </si>
  <si>
    <t>Strašnická-Na Hroudě-Nádraží Strašnice-Radošovická-Na Padesátém-Zahradní Město-</t>
  </si>
  <si>
    <r>
      <t>Sídliště Zahradní Město-Na Groši-Hostivařská-</t>
    </r>
    <r>
      <rPr>
        <b/>
        <sz val="10"/>
        <rFont val="Arial"/>
        <family val="2"/>
      </rPr>
      <t>NÁDRAŽÍ HOSTIVAŘ (střední kolej)</t>
    </r>
  </si>
  <si>
    <t>Podkovářská-Nádraží Libeň-Sazka arena-Ocelářská-Balabenka-Palmovka (ul. Na Žertvách)-</t>
  </si>
  <si>
    <r>
      <t>LEHOVEC (vnější kolej)-</t>
    </r>
    <r>
      <rPr>
        <sz val="10"/>
        <rFont val="Arial"/>
        <family val="2"/>
      </rPr>
      <t>Sídliště Hloubětín-Hloubětín-Kbelská-Starý Hloubětín-Nový</t>
    </r>
  </si>
  <si>
    <t>Hloubětín-Kolbenova-Poštovská-Špitálská-Nádraží Vysočany-Poliklinika Vysočany-</t>
  </si>
  <si>
    <t>Staroměstská-Karlovy lázně(T)-Národní divadlo(Z)-Národní divadlo-Národní třída-Lazarská</t>
  </si>
  <si>
    <t>(Spálená ulice)-Karlovo náměstí-Moráň(T)-Botanická zahrada-Albertov-Ostrčilovo náměstí-</t>
  </si>
  <si>
    <t>Svatoplukova-Divadlo na Fidlovačce-Otakarova-Nuselská radnice-Palouček-Pražského</t>
  </si>
  <si>
    <r>
      <t>povstání-Na Veselí-</t>
    </r>
    <r>
      <rPr>
        <b/>
        <sz val="10"/>
        <rFont val="Arial CE"/>
        <family val="0"/>
      </rPr>
      <t>VOZOVNA PANKRÁC (střídavě levá a pravá kolej)</t>
    </r>
  </si>
  <si>
    <t>Plzeňka-Na Knížecí-Anděl-Zborovská-Palackého náměstí-Moráň(Z)-Karlovo náměstí-</t>
  </si>
  <si>
    <t>Výstaviště-Nádraží Holešovice-Ortenovo náměstí-U Průhonu(Z)-Dělnická(T)-Maniny-</t>
  </si>
  <si>
    <t>Libeňský most-Palmovka(Z)-Palmovka (ul. Na Žertvách)-Balabenka-U Svobodárny-</t>
  </si>
  <si>
    <t>Poliklinika Vysočany-Nádraží Vysočany-Špitálská-Poštovská-Kolbenova-Nový Hloubětín-</t>
  </si>
  <si>
    <t>Husinecká-Hlavní nádraží-Jindřišská-Václavské náměstí-Vodičkova-Lazarská-Karlovo</t>
  </si>
  <si>
    <t>náměstí-Moráň(T)-Botanická zahrada-Albertov-Ostrčilovo náměstí-Svatoplukova-</t>
  </si>
  <si>
    <t>Palmovka(Z)-Palmovka (ul. Na Žertvách)-Balabenka-U Svobodárny-Poliklinika Vysočany-</t>
  </si>
  <si>
    <t>Palmovka(T)-Libeňský most-Maniny-Dělnická(Z)-Tusarova(T)-Pražská tržnice-Vltavská-</t>
  </si>
  <si>
    <t>Vltavská-Těšnov-Bílá labuť-Masarykovo nádraží-Jindřišská-Václavské náměstí-Vodičkova-</t>
  </si>
  <si>
    <t>Lazarská-Karlovo náměstí-Moráň(T)-Palackého náměstí-Palackého náměstí (nábřeží)-Výtoň-</t>
  </si>
  <si>
    <t>Vozovna Motol-Hotel Golf-Poštovka-Kotlářka-Kavalírka-Klamovka-U Zvonu-Bertramka-</t>
  </si>
  <si>
    <r>
      <t>SÍDLIŠTĚ ŘEPY (střední kolej)-</t>
    </r>
    <r>
      <rPr>
        <sz val="10"/>
        <rFont val="Arial"/>
        <family val="0"/>
      </rPr>
      <t>Blatiny-Slánská-Hlušičkova-Krematorium Motol-Motol-</t>
    </r>
  </si>
  <si>
    <t>Anděl-Zborovská-Palackého náměstí-Moráň(Z)-Karlovo náměstí-Štěpánská-I.P.Pavlova-</t>
  </si>
  <si>
    <t>Náměstí Míru-Šumavská-Vinohradská vodárna-Perunova-Orionka-Flora-Olšanské hřbitovy-</t>
  </si>
  <si>
    <t>Želivského (Strojimport)-Mezi Hřbitovy-Nákladové nádraží Žižkov-Biskupcova-Krejcárek-</t>
  </si>
  <si>
    <t>Palmovka-Divadlo Pod Palmovkou(Z)-Stejskalova-U Kříže-Vosmíkových-Bulovka-</t>
  </si>
  <si>
    <t>Vychovatelna-Okrouhlická-Ke Stírce-Kobylisy-Střelničná-Kyselova-Ládví-Štěpničná-</t>
  </si>
  <si>
    <r>
      <t>Třebenická(Z)-</t>
    </r>
    <r>
      <rPr>
        <b/>
        <sz val="10"/>
        <rFont val="Arial"/>
        <family val="2"/>
      </rPr>
      <t>SÍDLIŠTĚ ĎÁBLICE (střední kolej)</t>
    </r>
  </si>
  <si>
    <r>
      <t>SÍDLIŠTĚ ŘEPY (vnitřní kolej)-</t>
    </r>
    <r>
      <rPr>
        <sz val="10"/>
        <color indexed="17"/>
        <rFont val="Arial CE"/>
        <family val="0"/>
      </rPr>
      <t>Blatiny-Slánská-Hlušičkova-Krematorium Motol-Motol-</t>
    </r>
  </si>
  <si>
    <t>Vozovna Motol-Hotel Golf-Poštovka-</t>
  </si>
  <si>
    <r>
      <t>ČERNOKOSTELECKÁ (vnější kolej)-</t>
    </r>
    <r>
      <rPr>
        <sz val="10"/>
        <rFont val="Arial"/>
        <family val="2"/>
      </rPr>
      <t>Nové Strašnice-Zborov, Strašnické divadlo-Solidarita-</t>
    </r>
  </si>
  <si>
    <t>Vinice(Z)-Vozovna Strašnice-Krematorium Strašnice-Vinohradské hřbitovy-Želivského-</t>
  </si>
  <si>
    <t>Želivského (Strojimport)-Olšanské hřbitovy-Flora-Radhošťská-Jiřího z Poděbrad-Vinohradská</t>
  </si>
  <si>
    <t>tržnice-Italská-Muzeum-I.P.Pavlova-Bruselská-Pod Karlovem(T)-Nuselské schody-Náměstí</t>
  </si>
  <si>
    <t>bratří Synků-Horky-Pod Jezerkou-Michelská-Plynárna Michle-Chodovská-Teplárna Michle-</t>
  </si>
  <si>
    <t>Lazarská-Vodičkova-Václavské náměstí-Jindřišská-Masarykovo nádraží-Náměstí Republiky-</t>
  </si>
  <si>
    <t>Dlouhá třída-Nábřeží kapitána Jaroše(Z)-Strossmayerovo náměstí-Veletržní-Veletržní-</t>
  </si>
  <si>
    <t>Výstaviště-Nádraží Holešovice-Trojská-Nad Trojou-Hercovka-Ke Stírce-Kobylisy-Březiněveská-</t>
  </si>
  <si>
    <r>
      <t>Líbeznická-</t>
    </r>
    <r>
      <rPr>
        <b/>
        <sz val="10"/>
        <rFont val="Arial"/>
        <family val="2"/>
      </rPr>
      <t>VOZOVNA KOBYLISY (vnější kolej)</t>
    </r>
  </si>
  <si>
    <r>
      <t>VOZOVNA PANKRÁC (levá nebo pravá kolej)-</t>
    </r>
    <r>
      <rPr>
        <sz val="10"/>
        <rFont val="Arial"/>
        <family val="2"/>
      </rPr>
      <t>Na Veselí-Pražského povstání-Palouček-</t>
    </r>
  </si>
  <si>
    <t>Nuselská radnice-Náměstí bratří Synků-Divadlo Na Fidlovačce-Svatoplukova-Ostrčilovo</t>
  </si>
  <si>
    <t>náměstí-Albertov-Botanická zahrada-Moráň(Z)-Karlovo náměstí-Národní třída-Národní</t>
  </si>
  <si>
    <t>divadlo-Národní divadlo(T)-Karlovy lázně(Z)-Staroměstská-Malostranská-Chotkovy sady-</t>
  </si>
  <si>
    <r>
      <t>DIVOKÁ ŠÁRKA (vnější kolej)-</t>
    </r>
    <r>
      <rPr>
        <sz val="10"/>
        <rFont val="Arial"/>
        <family val="2"/>
      </rPr>
      <t>Vozovna Vokovice-Nad Džbánem-Nádraží Veleslavín-</t>
    </r>
  </si>
  <si>
    <t>Olšanské hřbitovy-Želivského (Strojimport)-Želivského-Vinohradské hřbitovy-Krematorium</t>
  </si>
  <si>
    <t>Strašnice-Vozovna Strašnice-Nad Primaskou(T)-Strašnická-Na Hroudě-</t>
  </si>
  <si>
    <t>NÁDRAŽÍ STRAŠNICE-RADOŠOVICKÁ(Z) (vnější kolej)</t>
  </si>
  <si>
    <t>náměstí-Nábřeží kapitána Jaroše(T)-Dlouhá třída-Náměstí Republiky-Masarykovo</t>
  </si>
  <si>
    <t>nádraží-Jindřišská-Václavské náměstí-Vodičkova-Lazarská-Karlovo náměstí-Štěpánská-</t>
  </si>
  <si>
    <r>
      <t>LEHOVEC (vnější kolej)-</t>
    </r>
    <r>
      <rPr>
        <sz val="10"/>
        <rFont val="Arial"/>
        <family val="2"/>
      </rPr>
      <t>Sídliště Hloubětín-Hloubětín-Kbelská-Nademlejnská-U Elektry-</t>
    </r>
  </si>
  <si>
    <t>Palmovka(T)-Invalidovna-Urxova-Křižíkova-Karlínské náměstí-Florenc-Bílá labuť-</t>
  </si>
  <si>
    <t>Moráň(T)-Palackého náměstí-Palackého náměstí (nábřeží)-Výtoň-Podolská vodárna-</t>
  </si>
  <si>
    <t>Kublov-Dvorce-Přístaviště-Pobřežní cesta-Nádraží Braník-Černý kůň-Belárie-Modřanská</t>
  </si>
  <si>
    <t>škola-Nádraží Modřany-Čechova čtvrť-Poliklinika Modřany-U Libušského potoka-</t>
  </si>
  <si>
    <r>
      <t>Modřanská rokle-</t>
    </r>
    <r>
      <rPr>
        <b/>
        <sz val="10"/>
        <rFont val="Arial CE"/>
        <family val="0"/>
      </rPr>
      <t>SÍDLIŠTĚ MODŘANY-LEVSKÉHO(Z) (vnitřní kolej)</t>
    </r>
  </si>
  <si>
    <t>Okrouhlická-Vychovatelna-Bulovka-Vosmíkových-U Kříže-Stejskalova-Divadlo</t>
  </si>
  <si>
    <r>
      <t>SÍDLIŠTĚ ŘEPY (vnitřní kolej)-</t>
    </r>
    <r>
      <rPr>
        <sz val="10"/>
        <rFont val="Arial CE"/>
        <family val="0"/>
      </rPr>
      <t>Blatiny-Slánská-Hlušičkova-Krematorium Motol-Motol-</t>
    </r>
  </si>
  <si>
    <t>Anděl-Arbesovo náměstí-Švandovo divadlo-Újezd-Národní divadlo-Národní třída-Lazarská</t>
  </si>
  <si>
    <t>(Spálená ulice)-Karlovo náměstí-Štěpánská-I.P.Pavlova-Náměstí Míru-Jana Masaryka-</t>
  </si>
  <si>
    <t>Krymská(T)-Ruská-Vršovické náměstí-Čechovo náměstí(T)-Koh-i-noor-Slavia-Kubánské</t>
  </si>
  <si>
    <t>náměstí-Průběžná-Na Hroudě-Nádraží Strašnice-Radošovická-Na Padesátém-Zahradní</t>
  </si>
  <si>
    <r>
      <t>Město-Sídliště Zahradní Město-Na Groši-Hostivařská-</t>
    </r>
    <r>
      <rPr>
        <b/>
        <sz val="10"/>
        <rFont val="Arial CE"/>
        <family val="0"/>
      </rPr>
      <t>NÁDRAŽÍ HOSTIVAŘ (vnější kolej)</t>
    </r>
  </si>
  <si>
    <t>hřbitovy-Flora-Olšanské náměstí-Lipanská-Husinecká-Hlavní nádraží-Jindřišská-Václavské</t>
  </si>
  <si>
    <t>náměstí-Vodičkova-Lazarská-Lazarská (Spálená ulice)-Národní třída-Národní divadlo-</t>
  </si>
  <si>
    <t>Újezd-Švandovo divadlo-Arbesovo náměstí-Anděl-Bertramka-U Zvonu-Klamovka-Kavalírka-</t>
  </si>
  <si>
    <t>Kotlářka-Poštovka-Hotel Golf-Vozovna Motol-Motol-Krematorium Motol-Hlušičkova-</t>
  </si>
  <si>
    <r>
      <t>Slánská-Blatiny-</t>
    </r>
    <r>
      <rPr>
        <b/>
        <sz val="10"/>
        <rFont val="Arial CE"/>
        <family val="0"/>
      </rPr>
      <t>SÍDLIŠTĚ ŘEPY (střední kolej)</t>
    </r>
  </si>
  <si>
    <t>Ořechovka-Sibeliova-Vozovna Střešovice-Prašný most-Hradčanská-Sparta-Letenské</t>
  </si>
  <si>
    <t>náměstí-Kamenická-Strossmayerovo náměstí-Vltavská-Pražská tržnice-Tusarova(Z)-</t>
  </si>
  <si>
    <t>Dělnická(T)-Maniny-Libeňský most-Palmovka-Krejcárek-Ohrada-Vápenka-Strážní-</t>
  </si>
  <si>
    <r>
      <t>Chmelnice-Kněžská luka-</t>
    </r>
    <r>
      <rPr>
        <b/>
        <sz val="10"/>
        <rFont val="Arial"/>
        <family val="2"/>
      </rPr>
      <t>SPOJOVACÍ (vnitřní kolej)</t>
    </r>
  </si>
  <si>
    <r>
      <t>ČERVENÝ VRCH (vnější kolej)-</t>
    </r>
    <r>
      <rPr>
        <sz val="10"/>
        <rFont val="Arial"/>
        <family val="2"/>
      </rPr>
      <t>Sídliště Červený Vrch-Horoměřická-Bořislavka-</t>
    </r>
  </si>
  <si>
    <t>Hadovka-Thákurova-Dejvická-Vítězné náměstí-Prašný most-Vozovna Střešovice-</t>
  </si>
  <si>
    <t>Sibeliova-Ořechovka-Baterie-Vojenská nemocnice-Větrník-Obchodní dům Petřiny-</t>
  </si>
  <si>
    <t>Malovanka-Hládkov-Vozovna Střešovice-Prašný most-Hradčanská-Sparta-Letenské</t>
  </si>
  <si>
    <t>náměstí-Kamenická-Strossmayerovo náměstí-Veletržní-Výstaviště-Nádraží Holešovice-</t>
  </si>
  <si>
    <t>Hradčanská-Prašný most-Vozovna Střešovice-Sibeliova-Ořechovka-Baterie-Vojenská</t>
  </si>
  <si>
    <r>
      <t xml:space="preserve"> nemocnice-Větrník-Obchodní dům Petřiny-</t>
    </r>
    <r>
      <rPr>
        <b/>
        <sz val="10"/>
        <rFont val="Arial"/>
        <family val="2"/>
      </rPr>
      <t>PETŘINY (vnější kolej)</t>
    </r>
  </si>
  <si>
    <t>Drinopol-Marjánka-Malovanka-Hládkov-Vozovna Střešovice-Prašný most-Hradčanská-Sparta-</t>
  </si>
  <si>
    <t>Stejskalova-U Kříže-Vosmíkových-Bulovka-Vychovatelna-Okorouhlická-Ke Stírce-Kobylisy-</t>
  </si>
  <si>
    <r>
      <t>Březiněveská-Líbeznická-</t>
    </r>
    <r>
      <rPr>
        <b/>
        <sz val="10"/>
        <rFont val="Arial"/>
        <family val="2"/>
      </rPr>
      <t>VOZOVNA KOBYLISY (vnější kolej)</t>
    </r>
  </si>
  <si>
    <t>náměstí-Kamenická-Strossmayerovo náměstí-Vltavská-Těšnov-Bílá labuť-Masarykovo</t>
  </si>
  <si>
    <t>I.P.Pavlova-Bruselská-Pod Karlovem(T)-Nuselské schody-Otakarova-Horky-Pod Jezerkou-</t>
  </si>
  <si>
    <r>
      <t>Michelská-Plynárna Michle-Chodovská-Teplárna Michle-</t>
    </r>
    <r>
      <rPr>
        <b/>
        <sz val="10"/>
        <rFont val="Arial CE"/>
        <family val="0"/>
      </rPr>
      <t>SPOŘILOV (vnitřní kolej)</t>
    </r>
  </si>
  <si>
    <r>
      <t>BÍLÁ HORA (vnitřní kolej)-</t>
    </r>
    <r>
      <rPr>
        <sz val="9"/>
        <rFont val="Arial CE"/>
        <family val="2"/>
      </rPr>
      <t>Malý Břevnov-Vypich-Říčanova-Břevnovský klášter-U Kaštanu-</t>
    </r>
  </si>
  <si>
    <t>Drinopol-Marjánka-Malovanka-Hládkov-Vozovna Střešovice-Prašný most-Hradčanská-</t>
  </si>
  <si>
    <t>Chotkovy sady-Malostranská-Malostranské náměstí-Hellichova-Újezd-Národní divadlo-</t>
  </si>
  <si>
    <t>Národní třída-Lazarská (Spálená ulice)-Karlovo náměstí-Štěpánská-I.P.Pavlova-Náměstí</t>
  </si>
  <si>
    <t>Míru-Jana Masaryka-Krymská(T)-Ruská-Vršovické náměstí-Čechovo náměstí(T)-Koh-i-noor-</t>
  </si>
  <si>
    <t>Slavia-Kubánské náměstí-Průběžná-Na Hroudě-Nádraží Strašnice-Radošovická-</t>
  </si>
  <si>
    <t>Na Padesátém-Zahradní Město-Sídliště Zahradní Město-Na Groši-Hostivařská-</t>
  </si>
  <si>
    <t>Výluky tramvajových tratí zahájené 24. prosince 2006</t>
  </si>
  <si>
    <t>Výluky tramvajových tratí pokračující 24. prosince 2006</t>
  </si>
  <si>
    <t>Výluky tramvajových tratí ukončené 24. prosince 2006</t>
  </si>
  <si>
    <t>Trasy linek tramvají
a souhrnná data vypravení
k datu 27.12.2006 - VŠEDNÍ DEN</t>
  </si>
  <si>
    <t>Systém střídaných přestávek s oddělením řidiče od vozu v zastávce Nový</t>
  </si>
  <si>
    <t>Hloubětín je na lince 19 od 27.12. z důvodu personální náročnosti zrušen.</t>
  </si>
  <si>
    <t>Změny ve vypravení</t>
  </si>
  <si>
    <t>Vozy KT8D5 nahrazeny v mezisvátečním provozu soupravami 2xT.</t>
  </si>
  <si>
    <t>pořadí nevypraveno</t>
  </si>
  <si>
    <t>LINKA V MEZISVÁTEČNÍM PROVOZU NEJEDE.</t>
  </si>
  <si>
    <t>V mezisvátečním provozu vypravuje šest pořadí linky 24 vozovna Žižkov.</t>
  </si>
  <si>
    <t>V mezisvátečním provozu nově vypravují Hloubětín, Kobylisy, Vokovice a Žižkov.</t>
  </si>
  <si>
    <t>V mezisvátečním provozu vypravuje dvě denní pořadí linky 25 vozovna Žižkov.</t>
  </si>
  <si>
    <t>V mezisvátečním provozu vypravuje tři pořadí linky 26 vozovna Žižkov.</t>
  </si>
  <si>
    <t xml:space="preserve">Z důvodu stěhování odpočinkové místnosti pro řidiče tramvají z autobusového </t>
  </si>
  <si>
    <t>obratiště Palmovka nejsou do 29.12. na lince 24 zajišťovány střídané přestávky.</t>
  </si>
  <si>
    <t>obratiště Palmovka nejsou do 29.12. na lince 10 zajišťovány střídané přestávky.</t>
  </si>
  <si>
    <t>obratiště Palmovka nejsou do 29.12. na lince 3 zajišťovány střídané přestávky.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</si>
</sst>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Arial CE"/>
      <family val="2"/>
    </font>
    <font>
      <b/>
      <sz val="40"/>
      <color indexed="12"/>
      <name val="Arial"/>
      <family val="0"/>
    </font>
    <font>
      <sz val="40"/>
      <color indexed="12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 CE"/>
      <family val="0"/>
    </font>
    <font>
      <sz val="10"/>
      <color indexed="12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0"/>
      <color indexed="9"/>
      <name val="Arial"/>
      <family val="2"/>
    </font>
    <font>
      <sz val="10"/>
      <color indexed="14"/>
      <name val="Arial CE"/>
      <family val="0"/>
    </font>
    <font>
      <sz val="12"/>
      <name val="Arial"/>
      <family val="0"/>
    </font>
    <font>
      <sz val="14"/>
      <name val="Arial"/>
      <family val="0"/>
    </font>
    <font>
      <b/>
      <sz val="24"/>
      <color indexed="12"/>
      <name val="Tahoma"/>
      <family val="2"/>
    </font>
    <font>
      <sz val="10"/>
      <color indexed="17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color indexed="9"/>
      <name val="Arial CE"/>
      <family val="2"/>
    </font>
    <font>
      <b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44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39"/>
      </bottom>
    </border>
    <border>
      <left style="thin">
        <color indexed="12"/>
      </left>
      <right style="thick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49" fontId="0" fillId="0" borderId="1" xfId="20" applyNumberFormat="1" applyFont="1" applyBorder="1" applyAlignment="1">
      <alignment horizontal="center" vertical="center" shrinkToFit="1"/>
      <protection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49" fontId="0" fillId="0" borderId="5" xfId="20" applyNumberFormat="1" applyFont="1" applyBorder="1" applyAlignment="1">
      <alignment horizontal="center" vertical="center" shrinkToFit="1"/>
      <protection/>
    </xf>
    <xf numFmtId="0" fontId="8" fillId="0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17" fontId="8" fillId="0" borderId="5" xfId="0" applyNumberFormat="1" applyFont="1" applyFill="1" applyBorder="1" applyAlignment="1">
      <alignment horizontal="center"/>
    </xf>
    <xf numFmtId="49" fontId="0" fillId="0" borderId="1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49" fontId="0" fillId="0" borderId="8" xfId="20" applyNumberFormat="1" applyFont="1" applyBorder="1" applyAlignment="1">
      <alignment horizontal="center" vertical="center" shrinkToFit="1"/>
      <protection/>
    </xf>
    <xf numFmtId="49" fontId="0" fillId="0" borderId="9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/>
    </xf>
    <xf numFmtId="0" fontId="5" fillId="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2" xfId="0" applyNumberFormat="1" applyFont="1" applyFill="1" applyBorder="1" applyAlignment="1">
      <alignment horizontal="center"/>
    </xf>
    <xf numFmtId="17" fontId="8" fillId="0" borderId="6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49" fontId="2" fillId="0" borderId="11" xfId="20" applyNumberFormat="1" applyFont="1" applyBorder="1" applyAlignment="1">
      <alignment horizontal="center" vertical="center" shrinkToFit="1"/>
      <protection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0" fillId="0" borderId="1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/>
    </xf>
    <xf numFmtId="49" fontId="2" fillId="0" borderId="13" xfId="20" applyNumberFormat="1" applyFont="1" applyBorder="1" applyAlignment="1">
      <alignment horizontal="center" vertical="center" shrinkToFit="1"/>
      <protection/>
    </xf>
    <xf numFmtId="49" fontId="2" fillId="0" borderId="11" xfId="20" applyNumberFormat="1" applyFont="1" applyBorder="1" applyAlignment="1">
      <alignment horizontal="center" vertical="center" shrinkToFit="1"/>
      <protection/>
    </xf>
    <xf numFmtId="0" fontId="1" fillId="0" borderId="0" xfId="0" applyFont="1" applyBorder="1" applyAlignment="1">
      <alignment horizontal="right"/>
    </xf>
    <xf numFmtId="49" fontId="2" fillId="0" borderId="1" xfId="20" applyNumberFormat="1" applyFont="1" applyBorder="1" applyAlignment="1">
      <alignment horizontal="center" vertical="center" shrinkToFit="1"/>
      <protection/>
    </xf>
    <xf numFmtId="49" fontId="2" fillId="0" borderId="1" xfId="20" applyNumberFormat="1" applyFont="1" applyFill="1" applyBorder="1" applyAlignment="1">
      <alignment horizontal="center" vertical="center" shrinkToFit="1"/>
      <protection/>
    </xf>
    <xf numFmtId="49" fontId="2" fillId="0" borderId="14" xfId="20" applyNumberFormat="1" applyFont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0" fontId="6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9" fontId="2" fillId="0" borderId="2" xfId="20" applyNumberFormat="1" applyFont="1" applyBorder="1" applyAlignment="1">
      <alignment horizontal="center" vertical="center" shrinkToFit="1"/>
      <protection/>
    </xf>
    <xf numFmtId="49" fontId="0" fillId="0" borderId="2" xfId="20" applyNumberFormat="1" applyFont="1" applyBorder="1" applyAlignment="1">
      <alignment horizontal="center" vertical="center" shrinkToFit="1"/>
      <protection/>
    </xf>
    <xf numFmtId="0" fontId="8" fillId="0" borderId="0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49" fontId="15" fillId="0" borderId="19" xfId="20" applyNumberFormat="1" applyFont="1" applyBorder="1" applyAlignment="1">
      <alignment horizontal="center" vertical="center" shrinkToFit="1"/>
      <protection/>
    </xf>
    <xf numFmtId="49" fontId="15" fillId="0" borderId="10" xfId="20" applyNumberFormat="1" applyFont="1" applyBorder="1" applyAlignment="1">
      <alignment horizontal="center" vertical="center" shrinkToFit="1"/>
      <protection/>
    </xf>
    <xf numFmtId="49" fontId="15" fillId="0" borderId="17" xfId="20" applyNumberFormat="1" applyFont="1" applyBorder="1" applyAlignment="1">
      <alignment horizontal="center" vertical="center" shrinkToFit="1"/>
      <protection/>
    </xf>
    <xf numFmtId="49" fontId="15" fillId="0" borderId="20" xfId="20" applyNumberFormat="1" applyFont="1" applyBorder="1" applyAlignment="1">
      <alignment horizontal="center" vertical="center" shrinkToFit="1"/>
      <protection/>
    </xf>
    <xf numFmtId="49" fontId="15" fillId="0" borderId="21" xfId="20" applyNumberFormat="1" applyFont="1" applyBorder="1" applyAlignment="1">
      <alignment horizontal="center" vertical="center" shrinkToFit="1"/>
      <protection/>
    </xf>
    <xf numFmtId="49" fontId="9" fillId="0" borderId="22" xfId="20" applyNumberFormat="1" applyFont="1" applyFill="1" applyBorder="1" applyAlignment="1">
      <alignment horizontal="center" vertical="center" shrinkToFit="1"/>
      <protection/>
    </xf>
    <xf numFmtId="49" fontId="9" fillId="0" borderId="23" xfId="20" applyNumberFormat="1" applyFont="1" applyFill="1" applyBorder="1" applyAlignment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justify" wrapText="1"/>
    </xf>
    <xf numFmtId="0" fontId="8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49" fontId="9" fillId="0" borderId="27" xfId="20" applyNumberFormat="1" applyFont="1" applyFill="1" applyBorder="1" applyAlignment="1">
      <alignment horizontal="center" vertical="center" shrinkToFit="1"/>
      <protection/>
    </xf>
    <xf numFmtId="49" fontId="0" fillId="0" borderId="25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0" fontId="5" fillId="2" borderId="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/>
    </xf>
    <xf numFmtId="0" fontId="18" fillId="3" borderId="28" xfId="0" applyFont="1" applyFill="1" applyBorder="1" applyAlignment="1">
      <alignment horizontal="center"/>
    </xf>
    <xf numFmtId="0" fontId="18" fillId="3" borderId="29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49" fontId="2" fillId="0" borderId="26" xfId="20" applyNumberFormat="1" applyFont="1" applyBorder="1" applyAlignment="1">
      <alignment horizontal="center" vertical="center" shrinkToFit="1"/>
      <protection/>
    </xf>
    <xf numFmtId="49" fontId="0" fillId="0" borderId="20" xfId="20" applyNumberFormat="1" applyFont="1" applyBorder="1" applyAlignment="1">
      <alignment horizontal="center" vertical="center" shrinkToFit="1"/>
      <protection/>
    </xf>
    <xf numFmtId="49" fontId="0" fillId="0" borderId="21" xfId="20" applyNumberFormat="1" applyFont="1" applyBorder="1" applyAlignment="1">
      <alignment horizontal="center" vertical="center" shrinkToFit="1"/>
      <protection/>
    </xf>
    <xf numFmtId="0" fontId="12" fillId="0" borderId="26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49" fontId="5" fillId="3" borderId="30" xfId="20" applyNumberFormat="1" applyFont="1" applyFill="1" applyBorder="1" applyAlignment="1">
      <alignment horizontal="center" vertical="center" shrinkToFit="1"/>
      <protection/>
    </xf>
    <xf numFmtId="49" fontId="18" fillId="3" borderId="30" xfId="20" applyNumberFormat="1" applyFont="1" applyFill="1" applyBorder="1" applyAlignment="1">
      <alignment horizontal="center" vertical="center" shrinkToFit="1"/>
      <protection/>
    </xf>
    <xf numFmtId="49" fontId="18" fillId="3" borderId="31" xfId="20" applyNumberFormat="1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8" fillId="3" borderId="28" xfId="0" applyFont="1" applyFill="1" applyBorder="1" applyAlignment="1">
      <alignment horizontal="center"/>
    </xf>
    <xf numFmtId="0" fontId="18" fillId="3" borderId="29" xfId="0" applyFont="1" applyFill="1" applyBorder="1" applyAlignment="1">
      <alignment horizontal="center"/>
    </xf>
    <xf numFmtId="49" fontId="5" fillId="3" borderId="32" xfId="20" applyNumberFormat="1" applyFont="1" applyFill="1" applyBorder="1" applyAlignment="1">
      <alignment horizontal="center" vertical="center" shrinkToFit="1"/>
      <protection/>
    </xf>
    <xf numFmtId="0" fontId="6" fillId="0" borderId="26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49" fontId="2" fillId="0" borderId="10" xfId="20" applyNumberFormat="1" applyFont="1" applyBorder="1" applyAlignment="1">
      <alignment horizontal="center" vertical="center" shrinkToFit="1"/>
      <protection/>
    </xf>
    <xf numFmtId="49" fontId="0" fillId="0" borderId="10" xfId="20" applyNumberFormat="1" applyFont="1" applyBorder="1" applyAlignment="1">
      <alignment horizontal="center" vertical="center" shrinkToFit="1"/>
      <protection/>
    </xf>
    <xf numFmtId="49" fontId="0" fillId="0" borderId="17" xfId="20" applyNumberFormat="1" applyFont="1" applyBorder="1" applyAlignment="1">
      <alignment horizontal="center" vertical="center" shrinkToFit="1"/>
      <protection/>
    </xf>
    <xf numFmtId="49" fontId="2" fillId="0" borderId="20" xfId="20" applyNumberFormat="1" applyFont="1" applyBorder="1" applyAlignment="1">
      <alignment horizontal="center" vertical="center" shrinkToFit="1"/>
      <protection/>
    </xf>
    <xf numFmtId="49" fontId="2" fillId="0" borderId="21" xfId="20" applyNumberFormat="1" applyFont="1" applyBorder="1" applyAlignment="1">
      <alignment horizontal="center" vertical="center" shrinkToFit="1"/>
      <protection/>
    </xf>
    <xf numFmtId="49" fontId="2" fillId="0" borderId="10" xfId="20" applyNumberFormat="1" applyFont="1" applyBorder="1" applyAlignment="1">
      <alignment horizontal="center" vertical="center" shrinkToFit="1"/>
      <protection/>
    </xf>
    <xf numFmtId="49" fontId="2" fillId="0" borderId="17" xfId="20" applyNumberFormat="1" applyFont="1" applyBorder="1" applyAlignment="1">
      <alignment horizontal="center" vertical="center" shrinkToFit="1"/>
      <protection/>
    </xf>
    <xf numFmtId="0" fontId="6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49" fontId="2" fillId="0" borderId="20" xfId="20" applyNumberFormat="1" applyFont="1" applyBorder="1" applyAlignment="1">
      <alignment horizontal="center" vertical="center" shrinkToFit="1"/>
      <protection/>
    </xf>
    <xf numFmtId="49" fontId="15" fillId="0" borderId="20" xfId="20" applyNumberFormat="1" applyFont="1" applyBorder="1" applyAlignment="1">
      <alignment horizontal="center" vertical="center" shrinkToFit="1"/>
      <protection/>
    </xf>
    <xf numFmtId="49" fontId="15" fillId="0" borderId="21" xfId="20" applyNumberFormat="1" applyFont="1" applyBorder="1" applyAlignment="1">
      <alignment horizontal="center" vertical="center" shrinkToFit="1"/>
      <protection/>
    </xf>
    <xf numFmtId="49" fontId="0" fillId="0" borderId="18" xfId="20" applyNumberFormat="1" applyFont="1" applyBorder="1" applyAlignment="1">
      <alignment horizontal="center" vertical="center" shrinkToFit="1"/>
      <protection/>
    </xf>
    <xf numFmtId="49" fontId="2" fillId="0" borderId="0" xfId="20" applyNumberFormat="1" applyFont="1" applyBorder="1" applyAlignment="1">
      <alignment horizontal="center" vertical="center" shrinkToFit="1"/>
      <protection/>
    </xf>
    <xf numFmtId="49" fontId="2" fillId="0" borderId="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" xfId="20" applyNumberFormat="1" applyFont="1" applyBorder="1" applyAlignment="1">
      <alignment horizontal="center" vertical="center" shrinkToFit="1"/>
      <protection/>
    </xf>
    <xf numFmtId="0" fontId="5" fillId="2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18" fillId="3" borderId="30" xfId="0" applyFont="1" applyFill="1" applyBorder="1" applyAlignment="1">
      <alignment horizontal="center"/>
    </xf>
    <xf numFmtId="0" fontId="18" fillId="3" borderId="31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5" fillId="3" borderId="3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49" fontId="2" fillId="0" borderId="18" xfId="20" applyNumberFormat="1" applyFont="1" applyBorder="1" applyAlignment="1">
      <alignment horizontal="center" vertical="center" shrinkToFit="1"/>
      <protection/>
    </xf>
    <xf numFmtId="49" fontId="5" fillId="3" borderId="32" xfId="20" applyNumberFormat="1" applyFont="1" applyFill="1" applyBorder="1" applyAlignment="1">
      <alignment horizontal="center" vertical="center" shrinkToFit="1"/>
      <protection/>
    </xf>
    <xf numFmtId="49" fontId="18" fillId="3" borderId="30" xfId="20" applyNumberFormat="1" applyFont="1" applyFill="1" applyBorder="1" applyAlignment="1">
      <alignment horizontal="center" vertical="center" shrinkToFit="1"/>
      <protection/>
    </xf>
    <xf numFmtId="49" fontId="18" fillId="3" borderId="31" xfId="20" applyNumberFormat="1" applyFont="1" applyFill="1" applyBorder="1" applyAlignment="1">
      <alignment horizontal="center" vertical="center" shrinkToFit="1"/>
      <protection/>
    </xf>
    <xf numFmtId="0" fontId="5" fillId="2" borderId="3" xfId="0" applyFont="1" applyFill="1" applyBorder="1" applyAlignment="1">
      <alignment horizontal="center" vertical="center"/>
    </xf>
    <xf numFmtId="49" fontId="9" fillId="0" borderId="22" xfId="20" applyNumberFormat="1" applyFont="1" applyFill="1" applyBorder="1" applyAlignment="1">
      <alignment horizontal="center" vertical="center" shrinkToFit="1"/>
      <protection/>
    </xf>
    <xf numFmtId="49" fontId="9" fillId="0" borderId="23" xfId="20" applyNumberFormat="1" applyFont="1" applyFill="1" applyBorder="1" applyAlignment="1">
      <alignment horizontal="center" vertical="center" shrinkToFit="1"/>
      <protection/>
    </xf>
    <xf numFmtId="49" fontId="2" fillId="0" borderId="20" xfId="20" applyNumberFormat="1" applyFont="1" applyFill="1" applyBorder="1" applyAlignment="1">
      <alignment horizontal="center" vertical="center" shrinkToFit="1"/>
      <protection/>
    </xf>
    <xf numFmtId="49" fontId="5" fillId="0" borderId="20" xfId="20" applyNumberFormat="1" applyFont="1" applyFill="1" applyBorder="1" applyAlignment="1">
      <alignment horizontal="center" vertical="center" shrinkToFit="1"/>
      <protection/>
    </xf>
    <xf numFmtId="49" fontId="5" fillId="0" borderId="21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" xfId="20" applyNumberFormat="1" applyFont="1" applyBorder="1" applyAlignment="1">
      <alignment horizontal="center" vertical="center" shrinkToFit="1"/>
      <protection/>
    </xf>
    <xf numFmtId="0" fontId="12" fillId="0" borderId="18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49" fontId="2" fillId="0" borderId="0" xfId="20" applyNumberFormat="1" applyFont="1" applyBorder="1" applyAlignment="1">
      <alignment horizontal="center" vertical="center" shrinkToFit="1"/>
      <protection/>
    </xf>
    <xf numFmtId="49" fontId="2" fillId="0" borderId="4" xfId="20" applyNumberFormat="1" applyFont="1" applyBorder="1" applyAlignment="1">
      <alignment horizontal="center" vertical="center" shrinkToFit="1"/>
      <protection/>
    </xf>
    <xf numFmtId="49" fontId="2" fillId="0" borderId="20" xfId="20" applyNumberFormat="1" applyFont="1" applyBorder="1" applyAlignment="1">
      <alignment horizontal="center" vertical="center" shrinkToFit="1"/>
      <protection/>
    </xf>
    <xf numFmtId="49" fontId="2" fillId="0" borderId="21" xfId="20" applyNumberFormat="1" applyFont="1" applyBorder="1" applyAlignment="1">
      <alignment horizontal="center" vertical="center" shrinkToFit="1"/>
      <protection/>
    </xf>
    <xf numFmtId="0" fontId="17" fillId="0" borderId="10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49" fontId="2" fillId="0" borderId="10" xfId="20" applyNumberFormat="1" applyFont="1" applyBorder="1" applyAlignment="1">
      <alignment horizontal="center" vertical="center" shrinkToFit="1"/>
      <protection/>
    </xf>
    <xf numFmtId="49" fontId="2" fillId="0" borderId="17" xfId="20" applyNumberFormat="1" applyFont="1" applyBorder="1" applyAlignment="1">
      <alignment horizontal="center" vertical="center" shrinkToFit="1"/>
      <protection/>
    </xf>
    <xf numFmtId="0" fontId="8" fillId="0" borderId="1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49" fontId="0" fillId="0" borderId="25" xfId="20" applyNumberFormat="1" applyFont="1" applyBorder="1" applyAlignment="1">
      <alignment horizontal="center" vertical="center" shrinkToFit="1"/>
      <protection/>
    </xf>
    <xf numFmtId="49" fontId="2" fillId="0" borderId="21" xfId="20" applyNumberFormat="1" applyFont="1" applyBorder="1" applyAlignment="1">
      <alignment horizontal="center" vertical="center" shrinkToFit="1"/>
      <protection/>
    </xf>
    <xf numFmtId="49" fontId="2" fillId="0" borderId="26" xfId="20" applyNumberFormat="1" applyFont="1" applyBorder="1" applyAlignment="1">
      <alignment horizontal="center" vertical="center" shrinkToFit="1"/>
      <protection/>
    </xf>
    <xf numFmtId="0" fontId="5" fillId="3" borderId="38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5" fillId="0" borderId="10" xfId="20" applyNumberFormat="1" applyFont="1" applyBorder="1" applyAlignment="1">
      <alignment horizontal="center" vertical="center" shrinkToFit="1"/>
      <protection/>
    </xf>
    <xf numFmtId="49" fontId="15" fillId="0" borderId="17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0" fontId="16" fillId="0" borderId="20" xfId="0" applyFont="1" applyFill="1" applyBorder="1" applyAlignment="1">
      <alignment horizontal="center"/>
    </xf>
    <xf numFmtId="0" fontId="26" fillId="4" borderId="33" xfId="0" applyFont="1" applyFill="1" applyBorder="1" applyAlignment="1">
      <alignment horizontal="center"/>
    </xf>
    <xf numFmtId="0" fontId="26" fillId="4" borderId="28" xfId="0" applyFont="1" applyFill="1" applyBorder="1" applyAlignment="1">
      <alignment horizontal="center"/>
    </xf>
    <xf numFmtId="0" fontId="26" fillId="4" borderId="29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49" fontId="2" fillId="0" borderId="38" xfId="20" applyNumberFormat="1" applyFont="1" applyBorder="1" applyAlignment="1">
      <alignment horizontal="center" vertical="center" shrinkToFit="1"/>
      <protection/>
    </xf>
    <xf numFmtId="49" fontId="2" fillId="0" borderId="28" xfId="20" applyNumberFormat="1" applyFont="1" applyBorder="1" applyAlignment="1">
      <alignment horizontal="center" vertical="center" shrinkToFit="1"/>
      <protection/>
    </xf>
    <xf numFmtId="49" fontId="2" fillId="0" borderId="29" xfId="20" applyNumberFormat="1" applyFont="1" applyBorder="1" applyAlignment="1">
      <alignment horizontal="center" vertical="center" shrinkToFit="1"/>
      <protection/>
    </xf>
    <xf numFmtId="49" fontId="27" fillId="0" borderId="34" xfId="20" applyNumberFormat="1" applyFont="1" applyBorder="1" applyAlignment="1">
      <alignment horizontal="center" vertical="center" shrinkToFit="1"/>
      <protection/>
    </xf>
    <xf numFmtId="49" fontId="2" fillId="0" borderId="35" xfId="20" applyNumberFormat="1" applyFont="1" applyBorder="1" applyAlignment="1">
      <alignment horizontal="center" vertical="center" shrinkToFit="1"/>
      <protection/>
    </xf>
    <xf numFmtId="49" fontId="2" fillId="0" borderId="36" xfId="20" applyNumberFormat="1" applyFont="1" applyBorder="1" applyAlignment="1">
      <alignment horizontal="center" vertical="center" shrinkToFit="1"/>
      <protection/>
    </xf>
    <xf numFmtId="49" fontId="2" fillId="0" borderId="37" xfId="20" applyNumberFormat="1" applyFont="1" applyBorder="1" applyAlignment="1">
      <alignment horizontal="center" vertical="center" shrinkToFit="1"/>
      <protection/>
    </xf>
    <xf numFmtId="49" fontId="2" fillId="0" borderId="42" xfId="20" applyNumberFormat="1" applyFont="1" applyBorder="1" applyAlignment="1">
      <alignment horizontal="center" vertical="center" shrinkToFit="1"/>
      <protection/>
    </xf>
    <xf numFmtId="49" fontId="2" fillId="0" borderId="24" xfId="20" applyNumberFormat="1" applyFont="1" applyBorder="1" applyAlignment="1">
      <alignment horizontal="center" vertical="center" shrinkToFit="1"/>
      <protection/>
    </xf>
    <xf numFmtId="49" fontId="2" fillId="0" borderId="43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3">
    <dxf>
      <fill>
        <patternFill>
          <bgColor rgb="FF00FF00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9"/>
  <sheetViews>
    <sheetView showGridLines="0" tabSelected="1" workbookViewId="0" topLeftCell="A1">
      <selection activeCell="I1" sqref="I1"/>
    </sheetView>
  </sheetViews>
  <sheetFormatPr defaultColWidth="9.140625" defaultRowHeight="12.75" customHeight="1"/>
  <cols>
    <col min="1" max="1" width="9.140625" style="1" customWidth="1"/>
    <col min="2" max="2" width="9.140625" style="39" customWidth="1"/>
    <col min="3" max="3" width="9.140625" style="1" customWidth="1"/>
    <col min="4" max="6" width="16.00390625" style="1" customWidth="1"/>
    <col min="7" max="7" width="16.8515625" style="1" customWidth="1"/>
    <col min="8" max="16384" width="9.140625" style="1" customWidth="1"/>
  </cols>
  <sheetData>
    <row r="1" spans="2:7" ht="93" customHeight="1" thickBot="1">
      <c r="B1" s="65" t="s">
        <v>299</v>
      </c>
      <c r="C1" s="65"/>
      <c r="D1" s="65"/>
      <c r="E1" s="65"/>
      <c r="F1" s="65"/>
      <c r="G1" s="65"/>
    </row>
    <row r="2" spans="2:9" ht="12.75" customHeight="1" thickTop="1">
      <c r="B2" s="153" t="s">
        <v>296</v>
      </c>
      <c r="C2" s="154"/>
      <c r="D2" s="154"/>
      <c r="E2" s="154"/>
      <c r="F2" s="154"/>
      <c r="G2" s="155"/>
      <c r="I2" s="23"/>
    </row>
    <row r="3" spans="2:7" ht="12.75" customHeight="1" thickBot="1">
      <c r="B3" s="156"/>
      <c r="C3" s="157"/>
      <c r="D3" s="157"/>
      <c r="E3" s="157"/>
      <c r="F3" s="157"/>
      <c r="G3" s="158"/>
    </row>
    <row r="4" spans="2:7" ht="12.75" customHeight="1" thickTop="1">
      <c r="B4" s="153" t="s">
        <v>297</v>
      </c>
      <c r="C4" s="159"/>
      <c r="D4" s="159"/>
      <c r="E4" s="159"/>
      <c r="F4" s="159"/>
      <c r="G4" s="160"/>
    </row>
    <row r="5" spans="2:7" ht="12.75" customHeight="1" thickBot="1">
      <c r="B5" s="156"/>
      <c r="C5" s="157"/>
      <c r="D5" s="157"/>
      <c r="E5" s="157"/>
      <c r="F5" s="157"/>
      <c r="G5" s="158"/>
    </row>
    <row r="6" spans="2:7" ht="12.75" customHeight="1" thickTop="1">
      <c r="B6" s="153" t="s">
        <v>298</v>
      </c>
      <c r="C6" s="159"/>
      <c r="D6" s="159"/>
      <c r="E6" s="159"/>
      <c r="F6" s="159"/>
      <c r="G6" s="160"/>
    </row>
    <row r="7" spans="2:7" ht="12.75" customHeight="1" thickBot="1">
      <c r="B7" s="156"/>
      <c r="C7" s="157"/>
      <c r="D7" s="157"/>
      <c r="E7" s="157"/>
      <c r="F7" s="157"/>
      <c r="G7" s="158"/>
    </row>
    <row r="8" spans="2:7" ht="12.75" customHeight="1" thickTop="1">
      <c r="B8" s="63" t="s">
        <v>0</v>
      </c>
      <c r="C8" s="148" t="s">
        <v>61</v>
      </c>
      <c r="D8" s="149"/>
      <c r="E8" s="149"/>
      <c r="F8" s="149"/>
      <c r="G8" s="150"/>
    </row>
    <row r="9" spans="2:7" ht="12.75" customHeight="1">
      <c r="B9" s="64"/>
      <c r="C9" s="139" t="s">
        <v>119</v>
      </c>
      <c r="D9" s="140"/>
      <c r="E9" s="140"/>
      <c r="F9" s="140"/>
      <c r="G9" s="141"/>
    </row>
    <row r="10" spans="2:7" ht="12.75" customHeight="1">
      <c r="B10" s="64"/>
      <c r="C10" s="145" t="s">
        <v>272</v>
      </c>
      <c r="D10" s="146"/>
      <c r="E10" s="146"/>
      <c r="F10" s="146"/>
      <c r="G10" s="147"/>
    </row>
    <row r="11" spans="2:7" ht="12.75" customHeight="1">
      <c r="B11" s="64"/>
      <c r="C11" s="145" t="s">
        <v>273</v>
      </c>
      <c r="D11" s="146"/>
      <c r="E11" s="146"/>
      <c r="F11" s="146"/>
      <c r="G11" s="147"/>
    </row>
    <row r="12" spans="2:7" ht="12.75" customHeight="1">
      <c r="B12" s="64"/>
      <c r="C12" s="142" t="s">
        <v>274</v>
      </c>
      <c r="D12" s="146"/>
      <c r="E12" s="146"/>
      <c r="F12" s="146"/>
      <c r="G12" s="147"/>
    </row>
    <row r="13" spans="2:7" ht="12.75" customHeight="1">
      <c r="B13" s="64"/>
      <c r="C13" s="142" t="s">
        <v>275</v>
      </c>
      <c r="D13" s="143"/>
      <c r="E13" s="143"/>
      <c r="F13" s="143"/>
      <c r="G13" s="144"/>
    </row>
    <row r="14" spans="2:7" ht="12.75" customHeight="1">
      <c r="B14" s="64"/>
      <c r="C14" s="83" t="s">
        <v>62</v>
      </c>
      <c r="D14" s="84"/>
      <c r="E14" s="84"/>
      <c r="F14" s="84"/>
      <c r="G14" s="85"/>
    </row>
    <row r="15" spans="2:7" ht="12.75" customHeight="1">
      <c r="B15" s="64"/>
      <c r="C15" s="8" t="s">
        <v>45</v>
      </c>
      <c r="D15" s="8" t="s">
        <v>46</v>
      </c>
      <c r="E15" s="8" t="s">
        <v>47</v>
      </c>
      <c r="F15" s="8" t="s">
        <v>48</v>
      </c>
      <c r="G15" s="11" t="s">
        <v>49</v>
      </c>
    </row>
    <row r="16" spans="2:7" ht="12.75" customHeight="1">
      <c r="B16" s="64"/>
      <c r="C16" s="8"/>
      <c r="D16" s="80" t="s">
        <v>50</v>
      </c>
      <c r="E16" s="80"/>
      <c r="F16" s="80"/>
      <c r="G16" s="11"/>
    </row>
    <row r="17" spans="2:7" ht="12.75" customHeight="1">
      <c r="B17" s="64"/>
      <c r="C17" s="33">
        <v>1</v>
      </c>
      <c r="D17" s="9" t="s">
        <v>1</v>
      </c>
      <c r="E17" s="9" t="s">
        <v>1</v>
      </c>
      <c r="F17" s="9" t="s">
        <v>1</v>
      </c>
      <c r="G17" s="13" t="s">
        <v>42</v>
      </c>
    </row>
    <row r="18" spans="2:9" ht="12.75" customHeight="1">
      <c r="B18" s="64"/>
      <c r="C18" s="33">
        <v>2</v>
      </c>
      <c r="D18" s="9" t="s">
        <v>1</v>
      </c>
      <c r="E18" s="9" t="s">
        <v>1</v>
      </c>
      <c r="F18" s="9" t="s">
        <v>1</v>
      </c>
      <c r="G18" s="13" t="s">
        <v>42</v>
      </c>
      <c r="I18" s="24"/>
    </row>
    <row r="19" spans="2:7" ht="12.75" customHeight="1">
      <c r="B19" s="64"/>
      <c r="C19" s="33">
        <v>3</v>
      </c>
      <c r="D19" s="9" t="s">
        <v>1</v>
      </c>
      <c r="E19" s="9" t="s">
        <v>1</v>
      </c>
      <c r="F19" s="9" t="s">
        <v>1</v>
      </c>
      <c r="G19" s="13" t="s">
        <v>42</v>
      </c>
    </row>
    <row r="20" spans="2:7" ht="12.75" customHeight="1">
      <c r="B20" s="64"/>
      <c r="C20" s="33">
        <v>4</v>
      </c>
      <c r="D20" s="9" t="s">
        <v>40</v>
      </c>
      <c r="E20" s="9" t="s">
        <v>40</v>
      </c>
      <c r="F20" s="9" t="s">
        <v>40</v>
      </c>
      <c r="G20" s="13" t="s">
        <v>44</v>
      </c>
    </row>
    <row r="21" spans="2:7" ht="12.75" customHeight="1">
      <c r="B21" s="64"/>
      <c r="C21" s="33">
        <v>5</v>
      </c>
      <c r="D21" s="9" t="s">
        <v>1</v>
      </c>
      <c r="E21" s="9" t="s">
        <v>1</v>
      </c>
      <c r="F21" s="9" t="s">
        <v>1</v>
      </c>
      <c r="G21" s="13" t="s">
        <v>112</v>
      </c>
    </row>
    <row r="22" spans="2:7" ht="12.75" customHeight="1">
      <c r="B22" s="64"/>
      <c r="C22" s="33">
        <v>6</v>
      </c>
      <c r="D22" s="9" t="s">
        <v>41</v>
      </c>
      <c r="E22" s="9" t="s">
        <v>41</v>
      </c>
      <c r="F22" s="9" t="s">
        <v>41</v>
      </c>
      <c r="G22" s="13" t="s">
        <v>44</v>
      </c>
    </row>
    <row r="23" spans="2:7" ht="12.75" customHeight="1">
      <c r="B23" s="64"/>
      <c r="C23" s="33">
        <v>7</v>
      </c>
      <c r="D23" s="9" t="s">
        <v>40</v>
      </c>
      <c r="E23" s="9" t="s">
        <v>40</v>
      </c>
      <c r="F23" s="9" t="s">
        <v>40</v>
      </c>
      <c r="G23" s="13" t="s">
        <v>44</v>
      </c>
    </row>
    <row r="24" spans="2:7" ht="12.75" customHeight="1">
      <c r="B24" s="64"/>
      <c r="C24" s="33">
        <v>8</v>
      </c>
      <c r="D24" s="9" t="s">
        <v>41</v>
      </c>
      <c r="E24" s="9" t="s">
        <v>41</v>
      </c>
      <c r="F24" s="9" t="s">
        <v>41</v>
      </c>
      <c r="G24" s="13" t="s">
        <v>44</v>
      </c>
    </row>
    <row r="25" spans="2:7" ht="12.75" customHeight="1">
      <c r="B25" s="64"/>
      <c r="C25" s="33">
        <v>9</v>
      </c>
      <c r="D25" s="9" t="s">
        <v>1</v>
      </c>
      <c r="E25" s="9" t="s">
        <v>1</v>
      </c>
      <c r="F25" s="9" t="s">
        <v>1</v>
      </c>
      <c r="G25" s="13" t="s">
        <v>112</v>
      </c>
    </row>
    <row r="26" spans="2:7" ht="12.75" customHeight="1">
      <c r="B26" s="64"/>
      <c r="C26" s="33">
        <v>10</v>
      </c>
      <c r="D26" s="9" t="s">
        <v>40</v>
      </c>
      <c r="E26" s="9" t="s">
        <v>40</v>
      </c>
      <c r="F26" s="9" t="s">
        <v>40</v>
      </c>
      <c r="G26" s="13" t="s">
        <v>44</v>
      </c>
    </row>
    <row r="27" spans="2:7" ht="12.75" customHeight="1">
      <c r="B27" s="64"/>
      <c r="C27" s="33">
        <v>11</v>
      </c>
      <c r="D27" s="9" t="s">
        <v>41</v>
      </c>
      <c r="E27" s="9" t="s">
        <v>41</v>
      </c>
      <c r="F27" s="9" t="s">
        <v>41</v>
      </c>
      <c r="G27" s="13" t="s">
        <v>44</v>
      </c>
    </row>
    <row r="28" spans="2:7" ht="12.75" customHeight="1">
      <c r="B28" s="64"/>
      <c r="C28" s="44" t="s">
        <v>12</v>
      </c>
      <c r="D28" s="9" t="s">
        <v>40</v>
      </c>
      <c r="E28" s="9" t="s">
        <v>40</v>
      </c>
      <c r="F28" s="9" t="s">
        <v>40</v>
      </c>
      <c r="G28" s="13" t="s">
        <v>44</v>
      </c>
    </row>
    <row r="29" spans="2:7" ht="12.75" customHeight="1">
      <c r="B29" s="64"/>
      <c r="C29" s="81" t="s">
        <v>51</v>
      </c>
      <c r="D29" s="81"/>
      <c r="E29" s="81"/>
      <c r="F29" s="81"/>
      <c r="G29" s="82"/>
    </row>
    <row r="30" spans="2:7" ht="12.75" customHeight="1">
      <c r="B30" s="64"/>
      <c r="C30" s="8" t="s">
        <v>45</v>
      </c>
      <c r="D30" s="8" t="s">
        <v>50</v>
      </c>
      <c r="E30" s="80" t="s">
        <v>52</v>
      </c>
      <c r="F30" s="80"/>
      <c r="G30" s="11"/>
    </row>
    <row r="31" spans="2:7" ht="12.75" customHeight="1">
      <c r="B31" s="64"/>
      <c r="C31" s="34">
        <v>31</v>
      </c>
      <c r="D31" s="2" t="s">
        <v>38</v>
      </c>
      <c r="E31" s="3">
        <v>56</v>
      </c>
      <c r="F31" s="4">
        <v>1</v>
      </c>
      <c r="G31" s="12" t="s">
        <v>43</v>
      </c>
    </row>
    <row r="32" spans="2:7" ht="12.75" customHeight="1">
      <c r="B32" s="64"/>
      <c r="C32" s="35">
        <v>32</v>
      </c>
      <c r="D32" s="5" t="s">
        <v>38</v>
      </c>
      <c r="E32" s="6">
        <v>56</v>
      </c>
      <c r="F32" s="7">
        <v>2</v>
      </c>
      <c r="G32" s="14" t="s">
        <v>43</v>
      </c>
    </row>
    <row r="33" spans="2:7" ht="12.75" customHeight="1" thickBot="1">
      <c r="B33" s="64"/>
      <c r="C33" s="34">
        <v>33</v>
      </c>
      <c r="D33" s="2" t="s">
        <v>38</v>
      </c>
      <c r="E33" s="3">
        <v>56</v>
      </c>
      <c r="F33" s="4">
        <v>3</v>
      </c>
      <c r="G33" s="12" t="s">
        <v>43</v>
      </c>
    </row>
    <row r="34" spans="2:7" ht="12.75" customHeight="1" thickTop="1">
      <c r="B34" s="63" t="s">
        <v>36</v>
      </c>
      <c r="C34" s="148" t="s">
        <v>61</v>
      </c>
      <c r="D34" s="149"/>
      <c r="E34" s="149"/>
      <c r="F34" s="149"/>
      <c r="G34" s="150"/>
    </row>
    <row r="35" spans="2:7" ht="12.75" customHeight="1">
      <c r="B35" s="64"/>
      <c r="C35" s="139" t="s">
        <v>276</v>
      </c>
      <c r="D35" s="151"/>
      <c r="E35" s="151"/>
      <c r="F35" s="151"/>
      <c r="G35" s="152"/>
    </row>
    <row r="36" spans="2:7" ht="12.75" customHeight="1">
      <c r="B36" s="64"/>
      <c r="C36" s="142" t="s">
        <v>277</v>
      </c>
      <c r="D36" s="142"/>
      <c r="E36" s="142"/>
      <c r="F36" s="142"/>
      <c r="G36" s="200"/>
    </row>
    <row r="37" spans="2:7" ht="12.75" customHeight="1">
      <c r="B37" s="64"/>
      <c r="C37" s="54" t="s">
        <v>278</v>
      </c>
      <c r="D37" s="67"/>
      <c r="E37" s="67"/>
      <c r="F37" s="67"/>
      <c r="G37" s="68"/>
    </row>
    <row r="38" spans="2:7" ht="12.75" customHeight="1">
      <c r="B38" s="64"/>
      <c r="C38" s="71" t="s">
        <v>83</v>
      </c>
      <c r="D38" s="71"/>
      <c r="E38" s="71"/>
      <c r="F38" s="71"/>
      <c r="G38" s="72"/>
    </row>
    <row r="39" spans="2:7" ht="12.75" customHeight="1">
      <c r="B39" s="64"/>
      <c r="C39" s="129" t="s">
        <v>76</v>
      </c>
      <c r="D39" s="129"/>
      <c r="E39" s="129"/>
      <c r="F39" s="129"/>
      <c r="G39" s="130"/>
    </row>
    <row r="40" spans="2:7" ht="12.75" customHeight="1">
      <c r="B40" s="64"/>
      <c r="C40" s="83" t="s">
        <v>62</v>
      </c>
      <c r="D40" s="84"/>
      <c r="E40" s="84"/>
      <c r="F40" s="84"/>
      <c r="G40" s="85"/>
    </row>
    <row r="41" spans="2:7" ht="12.75" customHeight="1">
      <c r="B41" s="64"/>
      <c r="C41" s="8" t="s">
        <v>45</v>
      </c>
      <c r="D41" s="8" t="s">
        <v>46</v>
      </c>
      <c r="E41" s="8" t="s">
        <v>47</v>
      </c>
      <c r="F41" s="8" t="s">
        <v>48</v>
      </c>
      <c r="G41" s="11" t="s">
        <v>49</v>
      </c>
    </row>
    <row r="42" spans="2:7" ht="12.75" customHeight="1">
      <c r="B42" s="64"/>
      <c r="C42" s="8"/>
      <c r="D42" s="80" t="s">
        <v>50</v>
      </c>
      <c r="E42" s="80"/>
      <c r="F42" s="80"/>
      <c r="G42" s="11"/>
    </row>
    <row r="43" spans="2:7" ht="12.75" customHeight="1">
      <c r="B43" s="64"/>
      <c r="C43" s="33">
        <v>1</v>
      </c>
      <c r="D43" s="9" t="s">
        <v>40</v>
      </c>
      <c r="E43" s="9" t="s">
        <v>40</v>
      </c>
      <c r="F43" s="9" t="s">
        <v>40</v>
      </c>
      <c r="G43" s="13" t="s">
        <v>43</v>
      </c>
    </row>
    <row r="44" spans="2:7" ht="12.75" customHeight="1">
      <c r="B44" s="64"/>
      <c r="C44" s="33">
        <v>2</v>
      </c>
      <c r="D44" s="9" t="s">
        <v>40</v>
      </c>
      <c r="E44" s="9" t="s">
        <v>40</v>
      </c>
      <c r="F44" s="9" t="s">
        <v>40</v>
      </c>
      <c r="G44" s="13" t="s">
        <v>43</v>
      </c>
    </row>
    <row r="45" spans="2:7" ht="12.75" customHeight="1">
      <c r="B45" s="64"/>
      <c r="C45" s="33">
        <v>3</v>
      </c>
      <c r="D45" s="9" t="s">
        <v>40</v>
      </c>
      <c r="E45" s="9" t="s">
        <v>40</v>
      </c>
      <c r="F45" s="9" t="s">
        <v>40</v>
      </c>
      <c r="G45" s="13" t="s">
        <v>43</v>
      </c>
    </row>
    <row r="46" spans="2:7" ht="12.75" customHeight="1">
      <c r="B46" s="64"/>
      <c r="C46" s="33">
        <v>4</v>
      </c>
      <c r="D46" s="9" t="s">
        <v>40</v>
      </c>
      <c r="E46" s="9" t="s">
        <v>40</v>
      </c>
      <c r="F46" s="9" t="s">
        <v>40</v>
      </c>
      <c r="G46" s="13" t="s">
        <v>43</v>
      </c>
    </row>
    <row r="47" spans="2:7" ht="12.75" customHeight="1">
      <c r="B47" s="64"/>
      <c r="C47" s="33">
        <v>5</v>
      </c>
      <c r="D47" s="9" t="s">
        <v>40</v>
      </c>
      <c r="E47" s="9" t="s">
        <v>40</v>
      </c>
      <c r="F47" s="9" t="s">
        <v>40</v>
      </c>
      <c r="G47" s="13" t="s">
        <v>43</v>
      </c>
    </row>
    <row r="48" spans="2:7" ht="12.75" customHeight="1">
      <c r="B48" s="64"/>
      <c r="C48" s="33">
        <v>6</v>
      </c>
      <c r="D48" s="9" t="s">
        <v>40</v>
      </c>
      <c r="E48" s="9" t="s">
        <v>40</v>
      </c>
      <c r="F48" s="9" t="s">
        <v>40</v>
      </c>
      <c r="G48" s="13" t="s">
        <v>43</v>
      </c>
    </row>
    <row r="49" spans="2:7" ht="12.75" customHeight="1" thickBot="1">
      <c r="B49" s="64"/>
      <c r="C49" s="33">
        <v>7</v>
      </c>
      <c r="D49" s="9" t="s">
        <v>40</v>
      </c>
      <c r="E49" s="9" t="s">
        <v>40</v>
      </c>
      <c r="F49" s="9" t="s">
        <v>40</v>
      </c>
      <c r="G49" s="13" t="s">
        <v>43</v>
      </c>
    </row>
    <row r="50" spans="2:7" ht="12.75" customHeight="1" thickTop="1">
      <c r="B50" s="63" t="s">
        <v>2</v>
      </c>
      <c r="C50" s="148" t="s">
        <v>61</v>
      </c>
      <c r="D50" s="149"/>
      <c r="E50" s="149"/>
      <c r="F50" s="149"/>
      <c r="G50" s="150"/>
    </row>
    <row r="51" spans="2:7" ht="12.75" customHeight="1">
      <c r="B51" s="64"/>
      <c r="C51" s="117" t="s">
        <v>174</v>
      </c>
      <c r="D51" s="117"/>
      <c r="E51" s="117"/>
      <c r="F51" s="117"/>
      <c r="G51" s="118"/>
    </row>
    <row r="52" spans="2:7" ht="12.75" customHeight="1">
      <c r="B52" s="64"/>
      <c r="C52" s="78" t="s">
        <v>208</v>
      </c>
      <c r="D52" s="132"/>
      <c r="E52" s="132"/>
      <c r="F52" s="132"/>
      <c r="G52" s="133"/>
    </row>
    <row r="53" spans="2:7" ht="12.75" customHeight="1">
      <c r="B53" s="64"/>
      <c r="C53" s="78" t="s">
        <v>222</v>
      </c>
      <c r="D53" s="78"/>
      <c r="E53" s="78"/>
      <c r="F53" s="78"/>
      <c r="G53" s="79"/>
    </row>
    <row r="54" spans="2:7" ht="12.75" customHeight="1">
      <c r="B54" s="64"/>
      <c r="C54" s="78" t="s">
        <v>223</v>
      </c>
      <c r="D54" s="78"/>
      <c r="E54" s="78"/>
      <c r="F54" s="78"/>
      <c r="G54" s="79"/>
    </row>
    <row r="55" spans="2:7" ht="12.75" customHeight="1">
      <c r="B55" s="64"/>
      <c r="C55" s="78" t="s">
        <v>224</v>
      </c>
      <c r="D55" s="78"/>
      <c r="E55" s="78"/>
      <c r="F55" s="78"/>
      <c r="G55" s="79"/>
    </row>
    <row r="56" spans="2:7" ht="12.75" customHeight="1">
      <c r="B56" s="64"/>
      <c r="C56" s="78" t="s">
        <v>70</v>
      </c>
      <c r="D56" s="78"/>
      <c r="E56" s="78"/>
      <c r="F56" s="78"/>
      <c r="G56" s="79"/>
    </row>
    <row r="57" spans="2:7" ht="12.75" customHeight="1">
      <c r="B57" s="64"/>
      <c r="C57" s="78" t="s">
        <v>71</v>
      </c>
      <c r="D57" s="78"/>
      <c r="E57" s="78"/>
      <c r="F57" s="78"/>
      <c r="G57" s="79"/>
    </row>
    <row r="58" spans="2:7" ht="12.75" customHeight="1">
      <c r="B58" s="64"/>
      <c r="C58" s="78" t="s">
        <v>175</v>
      </c>
      <c r="D58" s="78"/>
      <c r="E58" s="78"/>
      <c r="F58" s="78"/>
      <c r="G58" s="79"/>
    </row>
    <row r="59" spans="2:7" ht="12.75" customHeight="1">
      <c r="B59" s="64"/>
      <c r="C59" s="114" t="s">
        <v>107</v>
      </c>
      <c r="D59" s="115"/>
      <c r="E59" s="115"/>
      <c r="F59" s="115"/>
      <c r="G59" s="116"/>
    </row>
    <row r="60" spans="2:7" ht="12.75" customHeight="1">
      <c r="B60" s="64"/>
      <c r="C60" s="83" t="s">
        <v>62</v>
      </c>
      <c r="D60" s="84"/>
      <c r="E60" s="84"/>
      <c r="F60" s="84"/>
      <c r="G60" s="85"/>
    </row>
    <row r="61" spans="2:7" ht="12.75" customHeight="1">
      <c r="B61" s="64"/>
      <c r="C61" s="8" t="s">
        <v>45</v>
      </c>
      <c r="D61" s="8" t="s">
        <v>46</v>
      </c>
      <c r="E61" s="8" t="s">
        <v>47</v>
      </c>
      <c r="F61" s="8" t="s">
        <v>48</v>
      </c>
      <c r="G61" s="11" t="s">
        <v>49</v>
      </c>
    </row>
    <row r="62" spans="2:7" ht="12.75" customHeight="1">
      <c r="B62" s="64"/>
      <c r="C62" s="8"/>
      <c r="D62" s="80" t="s">
        <v>50</v>
      </c>
      <c r="E62" s="80"/>
      <c r="F62" s="80"/>
      <c r="G62" s="11"/>
    </row>
    <row r="63" spans="2:7" ht="12.75" customHeight="1">
      <c r="B63" s="64"/>
      <c r="C63" s="44">
        <v>1</v>
      </c>
      <c r="D63" s="9" t="s">
        <v>1</v>
      </c>
      <c r="E63" s="9" t="s">
        <v>1</v>
      </c>
      <c r="F63" s="9" t="s">
        <v>1</v>
      </c>
      <c r="G63" s="13" t="s">
        <v>42</v>
      </c>
    </row>
    <row r="64" spans="2:11" ht="12.75" customHeight="1">
      <c r="B64" s="64"/>
      <c r="C64" s="44">
        <v>2</v>
      </c>
      <c r="D64" s="9" t="s">
        <v>1</v>
      </c>
      <c r="E64" s="9" t="s">
        <v>1</v>
      </c>
      <c r="F64" s="9" t="s">
        <v>1</v>
      </c>
      <c r="G64" s="13" t="s">
        <v>42</v>
      </c>
      <c r="K64" s="28"/>
    </row>
    <row r="65" spans="2:7" ht="12.75" customHeight="1">
      <c r="B65" s="64"/>
      <c r="C65" s="44">
        <v>3</v>
      </c>
      <c r="D65" s="9" t="s">
        <v>1</v>
      </c>
      <c r="E65" s="9" t="s">
        <v>1</v>
      </c>
      <c r="F65" s="9" t="s">
        <v>1</v>
      </c>
      <c r="G65" s="13" t="s">
        <v>42</v>
      </c>
    </row>
    <row r="66" spans="2:7" ht="12.75" customHeight="1">
      <c r="B66" s="64"/>
      <c r="C66" s="44">
        <v>4</v>
      </c>
      <c r="D66" s="9" t="s">
        <v>38</v>
      </c>
      <c r="E66" s="9" t="s">
        <v>38</v>
      </c>
      <c r="F66" s="9" t="s">
        <v>38</v>
      </c>
      <c r="G66" s="13" t="s">
        <v>44</v>
      </c>
    </row>
    <row r="67" spans="2:7" ht="12.75" customHeight="1">
      <c r="B67" s="64"/>
      <c r="C67" s="44">
        <v>5</v>
      </c>
      <c r="D67" s="9" t="s">
        <v>1</v>
      </c>
      <c r="E67" s="9" t="s">
        <v>1</v>
      </c>
      <c r="F67" s="9" t="s">
        <v>1</v>
      </c>
      <c r="G67" s="13" t="s">
        <v>42</v>
      </c>
    </row>
    <row r="68" spans="2:7" ht="12.75" customHeight="1">
      <c r="B68" s="64"/>
      <c r="C68" s="44">
        <v>6</v>
      </c>
      <c r="D68" s="9" t="s">
        <v>38</v>
      </c>
      <c r="E68" s="9" t="s">
        <v>38</v>
      </c>
      <c r="F68" s="9" t="s">
        <v>38</v>
      </c>
      <c r="G68" s="13" t="s">
        <v>44</v>
      </c>
    </row>
    <row r="69" spans="2:7" ht="12.75" customHeight="1">
      <c r="B69" s="64"/>
      <c r="C69" s="44">
        <v>7</v>
      </c>
      <c r="D69" s="9" t="s">
        <v>1</v>
      </c>
      <c r="E69" s="9" t="s">
        <v>1</v>
      </c>
      <c r="F69" s="9" t="s">
        <v>1</v>
      </c>
      <c r="G69" s="13" t="s">
        <v>112</v>
      </c>
    </row>
    <row r="70" spans="2:7" ht="12.75" customHeight="1">
      <c r="B70" s="64"/>
      <c r="C70" s="44">
        <v>8</v>
      </c>
      <c r="D70" s="9" t="s">
        <v>38</v>
      </c>
      <c r="E70" s="9" t="s">
        <v>38</v>
      </c>
      <c r="F70" s="9" t="s">
        <v>38</v>
      </c>
      <c r="G70" s="13" t="s">
        <v>44</v>
      </c>
    </row>
    <row r="71" spans="2:7" ht="12.75" customHeight="1">
      <c r="B71" s="64"/>
      <c r="C71" s="44">
        <v>9</v>
      </c>
      <c r="D71" s="9" t="s">
        <v>1</v>
      </c>
      <c r="E71" s="9" t="s">
        <v>1</v>
      </c>
      <c r="F71" s="9" t="s">
        <v>1</v>
      </c>
      <c r="G71" s="13" t="s">
        <v>42</v>
      </c>
    </row>
    <row r="72" spans="2:7" ht="12.75" customHeight="1">
      <c r="B72" s="64"/>
      <c r="C72" s="44">
        <v>10</v>
      </c>
      <c r="D72" s="9" t="s">
        <v>1</v>
      </c>
      <c r="E72" s="9" t="s">
        <v>1</v>
      </c>
      <c r="F72" s="9" t="s">
        <v>1</v>
      </c>
      <c r="G72" s="13" t="s">
        <v>42</v>
      </c>
    </row>
    <row r="73" spans="2:7" ht="12.75" customHeight="1">
      <c r="B73" s="64"/>
      <c r="C73" s="44">
        <v>11</v>
      </c>
      <c r="D73" s="9" t="s">
        <v>38</v>
      </c>
      <c r="E73" s="9" t="s">
        <v>38</v>
      </c>
      <c r="F73" s="9" t="s">
        <v>38</v>
      </c>
      <c r="G73" s="13" t="s">
        <v>44</v>
      </c>
    </row>
    <row r="74" spans="2:7" ht="12.75" customHeight="1">
      <c r="B74" s="64"/>
      <c r="C74" s="44">
        <v>12</v>
      </c>
      <c r="D74" s="9" t="s">
        <v>1</v>
      </c>
      <c r="E74" s="9" t="s">
        <v>1</v>
      </c>
      <c r="F74" s="9" t="s">
        <v>1</v>
      </c>
      <c r="G74" s="13" t="s">
        <v>112</v>
      </c>
    </row>
    <row r="75" spans="2:9" ht="12.75" customHeight="1">
      <c r="B75" s="64"/>
      <c r="C75" s="44">
        <v>13</v>
      </c>
      <c r="D75" s="9" t="s">
        <v>38</v>
      </c>
      <c r="E75" s="9" t="s">
        <v>38</v>
      </c>
      <c r="F75" s="9" t="s">
        <v>38</v>
      </c>
      <c r="G75" s="13" t="s">
        <v>44</v>
      </c>
      <c r="I75" s="37"/>
    </row>
    <row r="76" spans="2:7" ht="12.75" customHeight="1">
      <c r="B76" s="64"/>
      <c r="C76" s="44">
        <v>14</v>
      </c>
      <c r="D76" s="9" t="s">
        <v>1</v>
      </c>
      <c r="E76" s="9" t="s">
        <v>1</v>
      </c>
      <c r="F76" s="9" t="s">
        <v>1</v>
      </c>
      <c r="G76" s="13" t="s">
        <v>42</v>
      </c>
    </row>
    <row r="77" spans="2:7" ht="12.75" customHeight="1">
      <c r="B77" s="64"/>
      <c r="C77" s="44">
        <v>15</v>
      </c>
      <c r="D77" s="9" t="s">
        <v>1</v>
      </c>
      <c r="E77" s="9" t="s">
        <v>1</v>
      </c>
      <c r="F77" s="9" t="s">
        <v>1</v>
      </c>
      <c r="G77" s="13" t="s">
        <v>42</v>
      </c>
    </row>
    <row r="78" spans="2:7" ht="12.75" customHeight="1">
      <c r="B78" s="64"/>
      <c r="C78" s="44" t="s">
        <v>30</v>
      </c>
      <c r="D78" s="9" t="s">
        <v>1</v>
      </c>
      <c r="E78" s="9" t="s">
        <v>1</v>
      </c>
      <c r="F78" s="9" t="s">
        <v>1</v>
      </c>
      <c r="G78" s="13" t="s">
        <v>42</v>
      </c>
    </row>
    <row r="79" spans="2:7" ht="12.75" customHeight="1">
      <c r="B79" s="64"/>
      <c r="C79" s="44" t="s">
        <v>15</v>
      </c>
      <c r="D79" s="9" t="s">
        <v>1</v>
      </c>
      <c r="E79" s="9" t="s">
        <v>1</v>
      </c>
      <c r="F79" s="9" t="s">
        <v>1</v>
      </c>
      <c r="G79" s="13" t="s">
        <v>42</v>
      </c>
    </row>
    <row r="80" spans="2:7" ht="12.75" customHeight="1">
      <c r="B80" s="64"/>
      <c r="C80" s="44" t="s">
        <v>31</v>
      </c>
      <c r="D80" s="9" t="s">
        <v>37</v>
      </c>
      <c r="E80" s="9" t="s">
        <v>37</v>
      </c>
      <c r="F80" s="9" t="s">
        <v>37</v>
      </c>
      <c r="G80" s="13" t="s">
        <v>85</v>
      </c>
    </row>
    <row r="81" spans="2:7" ht="12.75" customHeight="1">
      <c r="B81" s="64"/>
      <c r="C81" s="61" t="s">
        <v>310</v>
      </c>
      <c r="D81" s="61"/>
      <c r="E81" s="61"/>
      <c r="F81" s="61"/>
      <c r="G81" s="62"/>
    </row>
    <row r="82" spans="2:7" ht="12.75" customHeight="1">
      <c r="B82" s="64"/>
      <c r="C82" s="58" t="s">
        <v>313</v>
      </c>
      <c r="D82" s="59"/>
      <c r="E82" s="59"/>
      <c r="F82" s="59"/>
      <c r="G82" s="60"/>
    </row>
    <row r="83" spans="2:7" ht="12.75" customHeight="1">
      <c r="B83" s="64"/>
      <c r="C83" s="81" t="s">
        <v>51</v>
      </c>
      <c r="D83" s="81"/>
      <c r="E83" s="81"/>
      <c r="F83" s="81"/>
      <c r="G83" s="82"/>
    </row>
    <row r="84" spans="2:7" ht="12.75" customHeight="1">
      <c r="B84" s="64"/>
      <c r="C84" s="8" t="s">
        <v>45</v>
      </c>
      <c r="D84" s="8" t="s">
        <v>50</v>
      </c>
      <c r="E84" s="80" t="s">
        <v>52</v>
      </c>
      <c r="F84" s="80"/>
      <c r="G84" s="11"/>
    </row>
    <row r="85" spans="2:7" ht="12.75" customHeight="1" thickBot="1">
      <c r="B85" s="64"/>
      <c r="C85" s="34">
        <v>31</v>
      </c>
      <c r="D85" s="2" t="s">
        <v>37</v>
      </c>
      <c r="E85" s="3">
        <v>54</v>
      </c>
      <c r="F85" s="4">
        <v>1</v>
      </c>
      <c r="G85" s="12" t="s">
        <v>43</v>
      </c>
    </row>
    <row r="86" spans="2:7" ht="12.75" customHeight="1" thickTop="1">
      <c r="B86" s="63" t="s">
        <v>20</v>
      </c>
      <c r="C86" s="168" t="s">
        <v>61</v>
      </c>
      <c r="D86" s="169"/>
      <c r="E86" s="169"/>
      <c r="F86" s="169"/>
      <c r="G86" s="170"/>
    </row>
    <row r="87" spans="2:7" ht="12.75" customHeight="1">
      <c r="B87" s="64"/>
      <c r="C87" s="87" t="s">
        <v>176</v>
      </c>
      <c r="D87" s="88"/>
      <c r="E87" s="88"/>
      <c r="F87" s="88"/>
      <c r="G87" s="89"/>
    </row>
    <row r="88" spans="2:7" ht="12.75" customHeight="1">
      <c r="B88" s="64"/>
      <c r="C88" s="77" t="s">
        <v>177</v>
      </c>
      <c r="D88" s="78"/>
      <c r="E88" s="78"/>
      <c r="F88" s="78"/>
      <c r="G88" s="79"/>
    </row>
    <row r="89" spans="2:7" ht="12.75" customHeight="1">
      <c r="B89" s="64"/>
      <c r="C89" s="77" t="s">
        <v>120</v>
      </c>
      <c r="D89" s="78"/>
      <c r="E89" s="78"/>
      <c r="F89" s="78"/>
      <c r="G89" s="79"/>
    </row>
    <row r="90" spans="2:7" ht="12.75" customHeight="1">
      <c r="B90" s="64"/>
      <c r="C90" s="167" t="s">
        <v>108</v>
      </c>
      <c r="D90" s="115"/>
      <c r="E90" s="115"/>
      <c r="F90" s="115"/>
      <c r="G90" s="116"/>
    </row>
    <row r="91" spans="2:7" ht="12.75" customHeight="1">
      <c r="B91" s="64"/>
      <c r="C91" s="99" t="s">
        <v>62</v>
      </c>
      <c r="D91" s="100"/>
      <c r="E91" s="100"/>
      <c r="F91" s="100"/>
      <c r="G91" s="101"/>
    </row>
    <row r="92" spans="2:7" ht="12.75" customHeight="1">
      <c r="B92" s="64"/>
      <c r="C92" s="8" t="s">
        <v>45</v>
      </c>
      <c r="D92" s="8" t="s">
        <v>46</v>
      </c>
      <c r="E92" s="8" t="s">
        <v>47</v>
      </c>
      <c r="F92" s="8" t="s">
        <v>48</v>
      </c>
      <c r="G92" s="11" t="s">
        <v>49</v>
      </c>
    </row>
    <row r="93" spans="2:7" ht="12.75" customHeight="1">
      <c r="B93" s="64"/>
      <c r="C93" s="8"/>
      <c r="D93" s="22"/>
      <c r="E93" s="22" t="s">
        <v>50</v>
      </c>
      <c r="F93" s="22"/>
      <c r="G93" s="11"/>
    </row>
    <row r="94" spans="2:7" ht="12.75" customHeight="1">
      <c r="B94" s="64"/>
      <c r="C94" s="33">
        <v>1</v>
      </c>
      <c r="D94" s="9" t="s">
        <v>38</v>
      </c>
      <c r="E94" s="9" t="s">
        <v>38</v>
      </c>
      <c r="F94" s="9" t="s">
        <v>38</v>
      </c>
      <c r="G94" s="13" t="s">
        <v>44</v>
      </c>
    </row>
    <row r="95" spans="2:7" ht="12.75" customHeight="1">
      <c r="B95" s="64"/>
      <c r="C95" s="33">
        <v>2</v>
      </c>
      <c r="D95" s="9" t="s">
        <v>38</v>
      </c>
      <c r="E95" s="9" t="s">
        <v>38</v>
      </c>
      <c r="F95" s="9" t="s">
        <v>38</v>
      </c>
      <c r="G95" s="13" t="s">
        <v>44</v>
      </c>
    </row>
    <row r="96" spans="2:7" ht="12.75" customHeight="1">
      <c r="B96" s="64"/>
      <c r="C96" s="33">
        <v>3</v>
      </c>
      <c r="D96" s="9" t="s">
        <v>38</v>
      </c>
      <c r="E96" s="9" t="s">
        <v>38</v>
      </c>
      <c r="F96" s="9" t="s">
        <v>38</v>
      </c>
      <c r="G96" s="13" t="s">
        <v>44</v>
      </c>
    </row>
    <row r="97" spans="2:7" ht="12.75" customHeight="1">
      <c r="B97" s="64"/>
      <c r="C97" s="33">
        <v>4</v>
      </c>
      <c r="D97" s="9" t="s">
        <v>38</v>
      </c>
      <c r="E97" s="9" t="s">
        <v>38</v>
      </c>
      <c r="F97" s="9" t="s">
        <v>38</v>
      </c>
      <c r="G97" s="13" t="s">
        <v>44</v>
      </c>
    </row>
    <row r="98" spans="2:7" ht="12.75" customHeight="1">
      <c r="B98" s="64"/>
      <c r="C98" s="33">
        <v>5</v>
      </c>
      <c r="D98" s="9" t="s">
        <v>38</v>
      </c>
      <c r="E98" s="9" t="s">
        <v>38</v>
      </c>
      <c r="F98" s="9" t="s">
        <v>38</v>
      </c>
      <c r="G98" s="13" t="s">
        <v>44</v>
      </c>
    </row>
    <row r="99" spans="2:7" ht="12.75" customHeight="1">
      <c r="B99" s="64"/>
      <c r="C99" s="33">
        <v>6</v>
      </c>
      <c r="D99" s="9" t="s">
        <v>38</v>
      </c>
      <c r="E99" s="9" t="s">
        <v>38</v>
      </c>
      <c r="F99" s="9" t="s">
        <v>38</v>
      </c>
      <c r="G99" s="13" t="s">
        <v>44</v>
      </c>
    </row>
    <row r="100" spans="2:7" ht="12.75" customHeight="1">
      <c r="B100" s="64"/>
      <c r="C100" s="33">
        <v>7</v>
      </c>
      <c r="D100" s="9" t="s">
        <v>38</v>
      </c>
      <c r="E100" s="9" t="s">
        <v>38</v>
      </c>
      <c r="F100" s="9" t="s">
        <v>38</v>
      </c>
      <c r="G100" s="13" t="s">
        <v>44</v>
      </c>
    </row>
    <row r="101" spans="2:7" ht="12.75" customHeight="1">
      <c r="B101" s="64"/>
      <c r="C101" s="33">
        <v>8</v>
      </c>
      <c r="D101" s="9" t="s">
        <v>38</v>
      </c>
      <c r="E101" s="9" t="s">
        <v>38</v>
      </c>
      <c r="F101" s="9" t="s">
        <v>38</v>
      </c>
      <c r="G101" s="13" t="s">
        <v>44</v>
      </c>
    </row>
    <row r="102" spans="2:7" ht="12.75" customHeight="1">
      <c r="B102" s="64"/>
      <c r="C102" s="33">
        <v>9</v>
      </c>
      <c r="D102" s="9" t="s">
        <v>38</v>
      </c>
      <c r="E102" s="9" t="s">
        <v>38</v>
      </c>
      <c r="F102" s="9" t="s">
        <v>38</v>
      </c>
      <c r="G102" s="13" t="s">
        <v>44</v>
      </c>
    </row>
    <row r="103" spans="2:7" ht="12.75" customHeight="1">
      <c r="B103" s="64"/>
      <c r="C103" s="97" t="s">
        <v>152</v>
      </c>
      <c r="D103" s="97"/>
      <c r="E103" s="97"/>
      <c r="F103" s="97"/>
      <c r="G103" s="98"/>
    </row>
    <row r="104" spans="2:7" ht="12.75" customHeight="1">
      <c r="B104" s="64"/>
      <c r="C104" s="81" t="s">
        <v>51</v>
      </c>
      <c r="D104" s="81"/>
      <c r="E104" s="81"/>
      <c r="F104" s="81"/>
      <c r="G104" s="82"/>
    </row>
    <row r="105" spans="2:7" ht="12.75" customHeight="1">
      <c r="B105" s="64"/>
      <c r="C105" s="8" t="s">
        <v>45</v>
      </c>
      <c r="D105" s="8" t="s">
        <v>50</v>
      </c>
      <c r="E105" s="80" t="s">
        <v>52</v>
      </c>
      <c r="F105" s="80"/>
      <c r="G105" s="11"/>
    </row>
    <row r="106" spans="2:7" ht="12.75" customHeight="1">
      <c r="B106" s="64"/>
      <c r="C106" s="4">
        <v>31</v>
      </c>
      <c r="D106" s="2" t="s">
        <v>39</v>
      </c>
      <c r="E106" s="3">
        <v>59</v>
      </c>
      <c r="F106" s="4">
        <v>1</v>
      </c>
      <c r="G106" s="12" t="s">
        <v>43</v>
      </c>
    </row>
    <row r="107" spans="2:7" ht="12.75" customHeight="1">
      <c r="B107" s="64"/>
      <c r="C107" s="4">
        <v>32</v>
      </c>
      <c r="D107" s="2" t="s">
        <v>39</v>
      </c>
      <c r="E107" s="3">
        <v>59</v>
      </c>
      <c r="F107" s="4">
        <v>2</v>
      </c>
      <c r="G107" s="12" t="s">
        <v>43</v>
      </c>
    </row>
    <row r="108" spans="2:7" ht="12.75" customHeight="1" thickBot="1">
      <c r="B108" s="64"/>
      <c r="C108" s="7">
        <v>33</v>
      </c>
      <c r="D108" s="5" t="s">
        <v>37</v>
      </c>
      <c r="E108" s="6">
        <v>59</v>
      </c>
      <c r="F108" s="7">
        <v>3</v>
      </c>
      <c r="G108" s="14" t="s">
        <v>43</v>
      </c>
    </row>
    <row r="109" spans="2:7" ht="12.75" customHeight="1" thickTop="1">
      <c r="B109" s="63" t="s">
        <v>3</v>
      </c>
      <c r="C109" s="148" t="s">
        <v>61</v>
      </c>
      <c r="D109" s="149"/>
      <c r="E109" s="149"/>
      <c r="F109" s="149"/>
      <c r="G109" s="150"/>
    </row>
    <row r="110" spans="2:7" ht="12.75" customHeight="1">
      <c r="B110" s="64"/>
      <c r="C110" s="162" t="s">
        <v>121</v>
      </c>
      <c r="D110" s="162"/>
      <c r="E110" s="162"/>
      <c r="F110" s="162"/>
      <c r="G110" s="163"/>
    </row>
    <row r="111" spans="2:7" ht="12.75" customHeight="1">
      <c r="B111" s="64"/>
      <c r="C111" s="54" t="s">
        <v>101</v>
      </c>
      <c r="D111" s="67"/>
      <c r="E111" s="67"/>
      <c r="F111" s="67"/>
      <c r="G111" s="68"/>
    </row>
    <row r="112" spans="2:7" ht="12.75" customHeight="1">
      <c r="B112" s="64"/>
      <c r="C112" s="54" t="s">
        <v>102</v>
      </c>
      <c r="D112" s="67"/>
      <c r="E112" s="67"/>
      <c r="F112" s="67"/>
      <c r="G112" s="68"/>
    </row>
    <row r="113" spans="2:7" ht="12.75" customHeight="1">
      <c r="B113" s="64"/>
      <c r="C113" s="54" t="s">
        <v>103</v>
      </c>
      <c r="D113" s="67"/>
      <c r="E113" s="67"/>
      <c r="F113" s="67"/>
      <c r="G113" s="68"/>
    </row>
    <row r="114" spans="2:7" ht="12.75" customHeight="1">
      <c r="B114" s="64"/>
      <c r="C114" s="54" t="s">
        <v>122</v>
      </c>
      <c r="D114" s="67"/>
      <c r="E114" s="67"/>
      <c r="F114" s="67"/>
      <c r="G114" s="68"/>
    </row>
    <row r="115" spans="2:7" ht="12.75" customHeight="1">
      <c r="B115" s="64"/>
      <c r="C115" s="83" t="s">
        <v>62</v>
      </c>
      <c r="D115" s="84"/>
      <c r="E115" s="84"/>
      <c r="F115" s="84"/>
      <c r="G115" s="85"/>
    </row>
    <row r="116" spans="2:7" ht="12.75" customHeight="1">
      <c r="B116" s="64"/>
      <c r="C116" s="8" t="s">
        <v>45</v>
      </c>
      <c r="D116" s="8" t="s">
        <v>46</v>
      </c>
      <c r="E116" s="8" t="s">
        <v>47</v>
      </c>
      <c r="F116" s="8" t="s">
        <v>48</v>
      </c>
      <c r="G116" s="11" t="s">
        <v>49</v>
      </c>
    </row>
    <row r="117" spans="2:7" ht="12.75" customHeight="1">
      <c r="B117" s="64"/>
      <c r="C117" s="8"/>
      <c r="D117" s="80" t="s">
        <v>50</v>
      </c>
      <c r="E117" s="80"/>
      <c r="F117" s="80"/>
      <c r="G117" s="11"/>
    </row>
    <row r="118" spans="2:7" ht="12.75" customHeight="1">
      <c r="B118" s="64"/>
      <c r="C118" s="33">
        <v>1</v>
      </c>
      <c r="D118" s="9" t="s">
        <v>1</v>
      </c>
      <c r="E118" s="9" t="s">
        <v>1</v>
      </c>
      <c r="F118" s="9" t="s">
        <v>1</v>
      </c>
      <c r="G118" s="13" t="s">
        <v>43</v>
      </c>
    </row>
    <row r="119" spans="2:7" ht="12.75" customHeight="1">
      <c r="B119" s="64"/>
      <c r="C119" s="33">
        <v>2</v>
      </c>
      <c r="D119" s="9" t="s">
        <v>39</v>
      </c>
      <c r="E119" s="9" t="s">
        <v>39</v>
      </c>
      <c r="F119" s="9" t="s">
        <v>39</v>
      </c>
      <c r="G119" s="13" t="s">
        <v>43</v>
      </c>
    </row>
    <row r="120" spans="2:7" ht="12.75" customHeight="1">
      <c r="B120" s="64"/>
      <c r="C120" s="33">
        <v>3</v>
      </c>
      <c r="D120" s="9" t="s">
        <v>1</v>
      </c>
      <c r="E120" s="9" t="s">
        <v>1</v>
      </c>
      <c r="F120" s="9" t="s">
        <v>1</v>
      </c>
      <c r="G120" s="13" t="s">
        <v>43</v>
      </c>
    </row>
    <row r="121" spans="2:7" ht="12.75" customHeight="1">
      <c r="B121" s="64"/>
      <c r="C121" s="33">
        <v>4</v>
      </c>
      <c r="D121" s="9" t="s">
        <v>1</v>
      </c>
      <c r="E121" s="9" t="s">
        <v>1</v>
      </c>
      <c r="F121" s="9" t="s">
        <v>1</v>
      </c>
      <c r="G121" s="13" t="s">
        <v>43</v>
      </c>
    </row>
    <row r="122" spans="2:7" ht="12.75" customHeight="1">
      <c r="B122" s="64"/>
      <c r="C122" s="33">
        <v>5</v>
      </c>
      <c r="D122" s="9" t="s">
        <v>1</v>
      </c>
      <c r="E122" s="9" t="s">
        <v>1</v>
      </c>
      <c r="F122" s="9" t="s">
        <v>1</v>
      </c>
      <c r="G122" s="13" t="s">
        <v>43</v>
      </c>
    </row>
    <row r="123" spans="2:7" ht="12.75" customHeight="1">
      <c r="B123" s="64"/>
      <c r="C123" s="33">
        <v>6</v>
      </c>
      <c r="D123" s="9" t="s">
        <v>39</v>
      </c>
      <c r="E123" s="9" t="s">
        <v>39</v>
      </c>
      <c r="F123" s="9" t="s">
        <v>39</v>
      </c>
      <c r="G123" s="13" t="s">
        <v>43</v>
      </c>
    </row>
    <row r="124" spans="2:7" ht="12.75" customHeight="1">
      <c r="B124" s="64"/>
      <c r="C124" s="33" t="s">
        <v>54</v>
      </c>
      <c r="D124" s="9" t="s">
        <v>39</v>
      </c>
      <c r="E124" s="9" t="s">
        <v>39</v>
      </c>
      <c r="F124" s="9" t="s">
        <v>39</v>
      </c>
      <c r="G124" s="13" t="s">
        <v>43</v>
      </c>
    </row>
    <row r="125" spans="2:7" ht="12.75" customHeight="1">
      <c r="B125" s="64"/>
      <c r="C125" s="33" t="s">
        <v>55</v>
      </c>
      <c r="D125" s="9" t="s">
        <v>39</v>
      </c>
      <c r="E125" s="9" t="s">
        <v>39</v>
      </c>
      <c r="F125" s="9" t="s">
        <v>39</v>
      </c>
      <c r="G125" s="13" t="s">
        <v>43</v>
      </c>
    </row>
    <row r="126" spans="2:7" ht="12.75" customHeight="1">
      <c r="B126" s="64"/>
      <c r="C126" s="33" t="s">
        <v>56</v>
      </c>
      <c r="D126" s="9" t="s">
        <v>39</v>
      </c>
      <c r="E126" s="9" t="s">
        <v>39</v>
      </c>
      <c r="F126" s="9" t="s">
        <v>39</v>
      </c>
      <c r="G126" s="13" t="s">
        <v>43</v>
      </c>
    </row>
    <row r="127" spans="2:7" ht="12.75" customHeight="1">
      <c r="B127" s="64"/>
      <c r="C127" s="41" t="s">
        <v>57</v>
      </c>
      <c r="D127" s="20" t="s">
        <v>19</v>
      </c>
      <c r="E127" s="20" t="s">
        <v>19</v>
      </c>
      <c r="F127" s="20" t="s">
        <v>19</v>
      </c>
      <c r="G127" s="19" t="s">
        <v>43</v>
      </c>
    </row>
    <row r="128" spans="2:7" ht="12.75" customHeight="1">
      <c r="B128" s="64"/>
      <c r="C128" s="81" t="s">
        <v>51</v>
      </c>
      <c r="D128" s="81"/>
      <c r="E128" s="81"/>
      <c r="F128" s="81"/>
      <c r="G128" s="82"/>
    </row>
    <row r="129" spans="2:7" ht="12.75" customHeight="1">
      <c r="B129" s="64"/>
      <c r="C129" s="8" t="s">
        <v>45</v>
      </c>
      <c r="D129" s="8" t="s">
        <v>50</v>
      </c>
      <c r="E129" s="80" t="s">
        <v>52</v>
      </c>
      <c r="F129" s="80"/>
      <c r="G129" s="11"/>
    </row>
    <row r="130" spans="2:7" ht="12.75" customHeight="1">
      <c r="B130" s="64"/>
      <c r="C130" s="34">
        <v>31</v>
      </c>
      <c r="D130" s="2" t="s">
        <v>19</v>
      </c>
      <c r="E130" s="3">
        <v>55</v>
      </c>
      <c r="F130" s="4">
        <v>5</v>
      </c>
      <c r="G130" s="12" t="s">
        <v>43</v>
      </c>
    </row>
    <row r="131" spans="2:7" ht="12.75" customHeight="1">
      <c r="B131" s="64"/>
      <c r="C131" s="34">
        <v>32</v>
      </c>
      <c r="D131" s="2" t="s">
        <v>39</v>
      </c>
      <c r="E131" s="3">
        <v>57</v>
      </c>
      <c r="F131" s="4">
        <v>6</v>
      </c>
      <c r="G131" s="12" t="s">
        <v>43</v>
      </c>
    </row>
    <row r="132" spans="2:10" ht="12.75" customHeight="1">
      <c r="B132" s="64"/>
      <c r="C132" s="34">
        <v>33</v>
      </c>
      <c r="D132" s="2" t="s">
        <v>39</v>
      </c>
      <c r="E132" s="3">
        <v>57</v>
      </c>
      <c r="F132" s="4">
        <v>7</v>
      </c>
      <c r="G132" s="12" t="s">
        <v>43</v>
      </c>
      <c r="J132" s="21"/>
    </row>
    <row r="133" spans="2:7" ht="12.75" customHeight="1">
      <c r="B133" s="64"/>
      <c r="C133" s="34">
        <v>34</v>
      </c>
      <c r="D133" s="2" t="s">
        <v>39</v>
      </c>
      <c r="E133" s="3">
        <v>53</v>
      </c>
      <c r="F133" s="4">
        <v>3</v>
      </c>
      <c r="G133" s="12" t="s">
        <v>43</v>
      </c>
    </row>
    <row r="134" spans="2:7" ht="12.75" customHeight="1" thickBot="1">
      <c r="B134" s="76"/>
      <c r="C134" s="35">
        <v>35</v>
      </c>
      <c r="D134" s="2" t="s">
        <v>19</v>
      </c>
      <c r="E134" s="3">
        <v>53</v>
      </c>
      <c r="F134" s="4">
        <v>4</v>
      </c>
      <c r="G134" s="12" t="s">
        <v>43</v>
      </c>
    </row>
    <row r="135" spans="2:7" ht="12.75" customHeight="1" thickTop="1">
      <c r="B135" s="63" t="s">
        <v>21</v>
      </c>
      <c r="C135" s="93" t="s">
        <v>61</v>
      </c>
      <c r="D135" s="94"/>
      <c r="E135" s="94"/>
      <c r="F135" s="94"/>
      <c r="G135" s="95"/>
    </row>
    <row r="136" spans="2:7" ht="12.75" customHeight="1">
      <c r="B136" s="64"/>
      <c r="C136" s="162" t="s">
        <v>123</v>
      </c>
      <c r="D136" s="162"/>
      <c r="E136" s="162"/>
      <c r="F136" s="162"/>
      <c r="G136" s="163"/>
    </row>
    <row r="137" spans="2:7" ht="12.75" customHeight="1">
      <c r="B137" s="64"/>
      <c r="C137" s="54" t="s">
        <v>64</v>
      </c>
      <c r="D137" s="67"/>
      <c r="E137" s="67"/>
      <c r="F137" s="67"/>
      <c r="G137" s="68"/>
    </row>
    <row r="138" spans="2:7" ht="12.75" customHeight="1">
      <c r="B138" s="64"/>
      <c r="C138" s="54" t="s">
        <v>109</v>
      </c>
      <c r="D138" s="67"/>
      <c r="E138" s="67"/>
      <c r="F138" s="67"/>
      <c r="G138" s="68"/>
    </row>
    <row r="139" spans="2:7" ht="12.75" customHeight="1">
      <c r="B139" s="64"/>
      <c r="C139" s="96" t="s">
        <v>124</v>
      </c>
      <c r="D139" s="71"/>
      <c r="E139" s="71"/>
      <c r="F139" s="71"/>
      <c r="G139" s="72"/>
    </row>
    <row r="140" spans="2:7" ht="12.75" customHeight="1">
      <c r="B140" s="64"/>
      <c r="C140" s="83" t="s">
        <v>62</v>
      </c>
      <c r="D140" s="84"/>
      <c r="E140" s="84"/>
      <c r="F140" s="84"/>
      <c r="G140" s="85"/>
    </row>
    <row r="141" spans="2:7" ht="12.75" customHeight="1">
      <c r="B141" s="64"/>
      <c r="C141" s="8" t="s">
        <v>45</v>
      </c>
      <c r="D141" s="8" t="s">
        <v>46</v>
      </c>
      <c r="E141" s="8" t="s">
        <v>47</v>
      </c>
      <c r="F141" s="8" t="s">
        <v>48</v>
      </c>
      <c r="G141" s="11" t="s">
        <v>49</v>
      </c>
    </row>
    <row r="142" spans="2:7" ht="12.75" customHeight="1">
      <c r="B142" s="64"/>
      <c r="C142" s="8"/>
      <c r="D142" s="80" t="s">
        <v>50</v>
      </c>
      <c r="E142" s="80"/>
      <c r="F142" s="80"/>
      <c r="G142" s="11"/>
    </row>
    <row r="143" spans="2:7" ht="12.75" customHeight="1">
      <c r="B143" s="64"/>
      <c r="C143" s="33">
        <v>1</v>
      </c>
      <c r="D143" s="9" t="s">
        <v>38</v>
      </c>
      <c r="E143" s="9" t="s">
        <v>38</v>
      </c>
      <c r="F143" s="9" t="s">
        <v>38</v>
      </c>
      <c r="G143" s="13" t="s">
        <v>43</v>
      </c>
    </row>
    <row r="144" spans="2:7" ht="12.75" customHeight="1">
      <c r="B144" s="64"/>
      <c r="C144" s="33">
        <v>2</v>
      </c>
      <c r="D144" s="9" t="s">
        <v>37</v>
      </c>
      <c r="E144" s="9" t="s">
        <v>37</v>
      </c>
      <c r="F144" s="9" t="s">
        <v>37</v>
      </c>
      <c r="G144" s="13" t="s">
        <v>43</v>
      </c>
    </row>
    <row r="145" spans="2:7" ht="12.75" customHeight="1">
      <c r="B145" s="64"/>
      <c r="C145" s="33">
        <v>3</v>
      </c>
      <c r="D145" s="9" t="s">
        <v>38</v>
      </c>
      <c r="E145" s="9" t="s">
        <v>38</v>
      </c>
      <c r="F145" s="9" t="s">
        <v>38</v>
      </c>
      <c r="G145" s="13" t="s">
        <v>43</v>
      </c>
    </row>
    <row r="146" spans="2:7" ht="12.75" customHeight="1">
      <c r="B146" s="64"/>
      <c r="C146" s="33">
        <v>4</v>
      </c>
      <c r="D146" s="9" t="s">
        <v>37</v>
      </c>
      <c r="E146" s="9" t="s">
        <v>37</v>
      </c>
      <c r="F146" s="9" t="s">
        <v>37</v>
      </c>
      <c r="G146" s="13" t="s">
        <v>43</v>
      </c>
    </row>
    <row r="147" spans="2:7" ht="12.75" customHeight="1">
      <c r="B147" s="64"/>
      <c r="C147" s="33">
        <v>5</v>
      </c>
      <c r="D147" s="9" t="s">
        <v>38</v>
      </c>
      <c r="E147" s="9" t="s">
        <v>38</v>
      </c>
      <c r="F147" s="9" t="s">
        <v>38</v>
      </c>
      <c r="G147" s="13" t="s">
        <v>43</v>
      </c>
    </row>
    <row r="148" spans="2:7" ht="12.75" customHeight="1">
      <c r="B148" s="64"/>
      <c r="C148" s="33">
        <v>6</v>
      </c>
      <c r="D148" s="9" t="s">
        <v>38</v>
      </c>
      <c r="E148" s="9" t="s">
        <v>38</v>
      </c>
      <c r="F148" s="9" t="s">
        <v>38</v>
      </c>
      <c r="G148" s="13" t="s">
        <v>43</v>
      </c>
    </row>
    <row r="149" spans="2:7" ht="12.75" customHeight="1">
      <c r="B149" s="64"/>
      <c r="C149" s="33">
        <v>7</v>
      </c>
      <c r="D149" s="9" t="s">
        <v>38</v>
      </c>
      <c r="E149" s="9" t="s">
        <v>38</v>
      </c>
      <c r="F149" s="9" t="s">
        <v>38</v>
      </c>
      <c r="G149" s="13" t="s">
        <v>43</v>
      </c>
    </row>
    <row r="150" spans="2:7" ht="12.75" customHeight="1">
      <c r="B150" s="64"/>
      <c r="C150" s="33" t="s">
        <v>53</v>
      </c>
      <c r="D150" s="9" t="s">
        <v>38</v>
      </c>
      <c r="E150" s="9" t="s">
        <v>38</v>
      </c>
      <c r="F150" s="9" t="s">
        <v>38</v>
      </c>
      <c r="G150" s="13" t="s">
        <v>43</v>
      </c>
    </row>
    <row r="151" spans="2:7" ht="12.75" customHeight="1">
      <c r="B151" s="64"/>
      <c r="C151" s="41" t="s">
        <v>54</v>
      </c>
      <c r="D151" s="20" t="s">
        <v>38</v>
      </c>
      <c r="E151" s="20" t="s">
        <v>38</v>
      </c>
      <c r="F151" s="20" t="s">
        <v>38</v>
      </c>
      <c r="G151" s="19" t="s">
        <v>43</v>
      </c>
    </row>
    <row r="152" spans="2:7" ht="12.75" customHeight="1">
      <c r="B152" s="64"/>
      <c r="C152" s="33" t="s">
        <v>55</v>
      </c>
      <c r="D152" s="9" t="s">
        <v>37</v>
      </c>
      <c r="E152" s="9" t="s">
        <v>37</v>
      </c>
      <c r="F152" s="9" t="s">
        <v>37</v>
      </c>
      <c r="G152" s="13" t="s">
        <v>43</v>
      </c>
    </row>
    <row r="153" spans="2:7" ht="12.75" customHeight="1">
      <c r="B153" s="64"/>
      <c r="C153" s="33" t="s">
        <v>56</v>
      </c>
      <c r="D153" s="9" t="s">
        <v>37</v>
      </c>
      <c r="E153" s="9" t="s">
        <v>37</v>
      </c>
      <c r="F153" s="9" t="s">
        <v>37</v>
      </c>
      <c r="G153" s="13" t="s">
        <v>43</v>
      </c>
    </row>
    <row r="154" spans="2:7" ht="12.75" customHeight="1">
      <c r="B154" s="64"/>
      <c r="C154" s="81" t="s">
        <v>51</v>
      </c>
      <c r="D154" s="81"/>
      <c r="E154" s="81"/>
      <c r="F154" s="81"/>
      <c r="G154" s="82"/>
    </row>
    <row r="155" spans="2:7" ht="12.75" customHeight="1">
      <c r="B155" s="64"/>
      <c r="C155" s="8" t="s">
        <v>45</v>
      </c>
      <c r="D155" s="10" t="s">
        <v>50</v>
      </c>
      <c r="E155" s="171" t="s">
        <v>52</v>
      </c>
      <c r="F155" s="171"/>
      <c r="G155" s="15"/>
    </row>
    <row r="156" spans="2:7" ht="12.75" customHeight="1">
      <c r="B156" s="64"/>
      <c r="C156" s="34">
        <v>31</v>
      </c>
      <c r="D156" s="2" t="s">
        <v>38</v>
      </c>
      <c r="E156" s="3">
        <v>54</v>
      </c>
      <c r="F156" s="4">
        <v>7</v>
      </c>
      <c r="G156" s="12" t="s">
        <v>43</v>
      </c>
    </row>
    <row r="157" spans="2:7" ht="12.75" customHeight="1">
      <c r="B157" s="64"/>
      <c r="C157" s="34">
        <v>32</v>
      </c>
      <c r="D157" s="2" t="s">
        <v>38</v>
      </c>
      <c r="E157" s="3">
        <v>54</v>
      </c>
      <c r="F157" s="4">
        <v>8</v>
      </c>
      <c r="G157" s="12" t="s">
        <v>43</v>
      </c>
    </row>
    <row r="158" spans="2:7" ht="12.75" customHeight="1">
      <c r="B158" s="64"/>
      <c r="C158" s="34">
        <v>33</v>
      </c>
      <c r="D158" s="2" t="s">
        <v>37</v>
      </c>
      <c r="E158" s="3">
        <v>59</v>
      </c>
      <c r="F158" s="4">
        <v>5</v>
      </c>
      <c r="G158" s="12" t="s">
        <v>43</v>
      </c>
    </row>
    <row r="159" spans="2:7" ht="12.75" customHeight="1">
      <c r="B159" s="64"/>
      <c r="C159" s="34">
        <v>34</v>
      </c>
      <c r="D159" s="2" t="s">
        <v>37</v>
      </c>
      <c r="E159" s="3">
        <v>59</v>
      </c>
      <c r="F159" s="4">
        <v>6</v>
      </c>
      <c r="G159" s="12" t="s">
        <v>43</v>
      </c>
    </row>
    <row r="160" spans="2:7" ht="12.75" customHeight="1" thickBot="1">
      <c r="B160" s="76"/>
      <c r="C160" s="35">
        <v>35</v>
      </c>
      <c r="D160" s="5" t="s">
        <v>39</v>
      </c>
      <c r="E160" s="6">
        <v>59</v>
      </c>
      <c r="F160" s="7">
        <v>7</v>
      </c>
      <c r="G160" s="14" t="s">
        <v>43</v>
      </c>
    </row>
    <row r="161" spans="2:7" ht="12.75" customHeight="1" thickTop="1">
      <c r="B161" s="63" t="s">
        <v>22</v>
      </c>
      <c r="C161" s="93" t="s">
        <v>61</v>
      </c>
      <c r="D161" s="94"/>
      <c r="E161" s="94"/>
      <c r="F161" s="94"/>
      <c r="G161" s="95"/>
    </row>
    <row r="162" spans="2:7" ht="12.75" customHeight="1">
      <c r="B162" s="64"/>
      <c r="C162" s="90" t="s">
        <v>233</v>
      </c>
      <c r="D162" s="91"/>
      <c r="E162" s="91"/>
      <c r="F162" s="91"/>
      <c r="G162" s="92"/>
    </row>
    <row r="163" spans="2:7" ht="12.75" customHeight="1">
      <c r="B163" s="64"/>
      <c r="C163" s="164" t="s">
        <v>234</v>
      </c>
      <c r="D163" s="165"/>
      <c r="E163" s="165"/>
      <c r="F163" s="165"/>
      <c r="G163" s="166"/>
    </row>
    <row r="164" spans="2:7" ht="12.75" customHeight="1">
      <c r="B164" s="64"/>
      <c r="C164" s="161" t="s">
        <v>153</v>
      </c>
      <c r="D164" s="67"/>
      <c r="E164" s="67"/>
      <c r="F164" s="67"/>
      <c r="G164" s="68"/>
    </row>
    <row r="165" spans="2:7" ht="12.75" customHeight="1">
      <c r="B165" s="64"/>
      <c r="C165" s="66" t="s">
        <v>88</v>
      </c>
      <c r="D165" s="54"/>
      <c r="E165" s="54"/>
      <c r="F165" s="54"/>
      <c r="G165" s="69"/>
    </row>
    <row r="166" spans="2:7" ht="12.75" customHeight="1">
      <c r="B166" s="64"/>
      <c r="C166" s="66" t="s">
        <v>65</v>
      </c>
      <c r="D166" s="67"/>
      <c r="E166" s="67"/>
      <c r="F166" s="67"/>
      <c r="G166" s="68"/>
    </row>
    <row r="167" spans="2:7" ht="12.75" customHeight="1">
      <c r="B167" s="64"/>
      <c r="C167" s="66" t="s">
        <v>77</v>
      </c>
      <c r="D167" s="67"/>
      <c r="E167" s="67"/>
      <c r="F167" s="67"/>
      <c r="G167" s="68"/>
    </row>
    <row r="168" spans="2:7" ht="12.75" customHeight="1">
      <c r="B168" s="64"/>
      <c r="C168" s="66" t="s">
        <v>79</v>
      </c>
      <c r="D168" s="54"/>
      <c r="E168" s="54"/>
      <c r="F168" s="54"/>
      <c r="G168" s="69"/>
    </row>
    <row r="169" spans="2:7" ht="12.75" customHeight="1">
      <c r="B169" s="64"/>
      <c r="C169" s="70" t="s">
        <v>125</v>
      </c>
      <c r="D169" s="71"/>
      <c r="E169" s="71"/>
      <c r="F169" s="71"/>
      <c r="G169" s="72"/>
    </row>
    <row r="170" spans="2:7" ht="12.75" customHeight="1">
      <c r="B170" s="64"/>
      <c r="C170" s="73" t="s">
        <v>141</v>
      </c>
      <c r="D170" s="74"/>
      <c r="E170" s="74"/>
      <c r="F170" s="74"/>
      <c r="G170" s="75"/>
    </row>
    <row r="171" spans="2:7" ht="12.75" customHeight="1">
      <c r="B171" s="64"/>
      <c r="C171" s="56" t="s">
        <v>142</v>
      </c>
      <c r="D171" s="57"/>
      <c r="E171" s="57"/>
      <c r="F171" s="57"/>
      <c r="G171" s="55"/>
    </row>
    <row r="172" spans="2:7" ht="12.75" customHeight="1">
      <c r="B172" s="64"/>
      <c r="C172" s="83" t="s">
        <v>62</v>
      </c>
      <c r="D172" s="84"/>
      <c r="E172" s="84"/>
      <c r="F172" s="84"/>
      <c r="G172" s="85"/>
    </row>
    <row r="173" spans="2:7" ht="12.75" customHeight="1">
      <c r="B173" s="64"/>
      <c r="C173" s="8" t="s">
        <v>45</v>
      </c>
      <c r="D173" s="8" t="s">
        <v>46</v>
      </c>
      <c r="E173" s="8" t="s">
        <v>47</v>
      </c>
      <c r="F173" s="8" t="s">
        <v>48</v>
      </c>
      <c r="G173" s="11" t="s">
        <v>49</v>
      </c>
    </row>
    <row r="174" spans="2:7" ht="12.75" customHeight="1">
      <c r="B174" s="64"/>
      <c r="C174" s="8"/>
      <c r="D174" s="80" t="s">
        <v>50</v>
      </c>
      <c r="E174" s="80"/>
      <c r="F174" s="80"/>
      <c r="G174" s="11"/>
    </row>
    <row r="175" spans="2:7" ht="12.75" customHeight="1">
      <c r="B175" s="64"/>
      <c r="C175" s="44">
        <v>1</v>
      </c>
      <c r="D175" s="9" t="s">
        <v>39</v>
      </c>
      <c r="E175" s="9" t="s">
        <v>39</v>
      </c>
      <c r="F175" s="9" t="s">
        <v>39</v>
      </c>
      <c r="G175" s="13" t="s">
        <v>44</v>
      </c>
    </row>
    <row r="176" spans="2:7" ht="12.75" customHeight="1">
      <c r="B176" s="64"/>
      <c r="C176" s="44">
        <v>2</v>
      </c>
      <c r="D176" s="9" t="s">
        <v>39</v>
      </c>
      <c r="E176" s="9" t="s">
        <v>39</v>
      </c>
      <c r="F176" s="9" t="s">
        <v>39</v>
      </c>
      <c r="G176" s="13" t="s">
        <v>44</v>
      </c>
    </row>
    <row r="177" spans="2:7" ht="12.75" customHeight="1">
      <c r="B177" s="64"/>
      <c r="C177" s="44">
        <v>3</v>
      </c>
      <c r="D177" s="9" t="s">
        <v>38</v>
      </c>
      <c r="E177" s="9" t="s">
        <v>38</v>
      </c>
      <c r="F177" s="9" t="s">
        <v>38</v>
      </c>
      <c r="G177" s="13" t="s">
        <v>44</v>
      </c>
    </row>
    <row r="178" spans="2:7" ht="12.75" customHeight="1">
      <c r="B178" s="64"/>
      <c r="C178" s="44">
        <v>4</v>
      </c>
      <c r="D178" s="9" t="s">
        <v>38</v>
      </c>
      <c r="E178" s="9" t="s">
        <v>38</v>
      </c>
      <c r="F178" s="9" t="s">
        <v>38</v>
      </c>
      <c r="G178" s="13" t="s">
        <v>44</v>
      </c>
    </row>
    <row r="179" spans="2:7" ht="12.75" customHeight="1">
      <c r="B179" s="64"/>
      <c r="C179" s="44">
        <v>5</v>
      </c>
      <c r="D179" s="9" t="s">
        <v>37</v>
      </c>
      <c r="E179" s="9" t="s">
        <v>37</v>
      </c>
      <c r="F179" s="9" t="s">
        <v>37</v>
      </c>
      <c r="G179" s="13" t="s">
        <v>44</v>
      </c>
    </row>
    <row r="180" spans="2:7" ht="12.75" customHeight="1">
      <c r="B180" s="64"/>
      <c r="C180" s="44">
        <v>6</v>
      </c>
      <c r="D180" s="9" t="s">
        <v>38</v>
      </c>
      <c r="E180" s="9" t="s">
        <v>38</v>
      </c>
      <c r="F180" s="9" t="s">
        <v>38</v>
      </c>
      <c r="G180" s="13" t="s">
        <v>44</v>
      </c>
    </row>
    <row r="181" spans="2:7" ht="12.75" customHeight="1">
      <c r="B181" s="64"/>
      <c r="C181" s="44">
        <v>7</v>
      </c>
      <c r="D181" s="9" t="s">
        <v>37</v>
      </c>
      <c r="E181" s="9" t="s">
        <v>37</v>
      </c>
      <c r="F181" s="9" t="s">
        <v>37</v>
      </c>
      <c r="G181" s="13" t="s">
        <v>44</v>
      </c>
    </row>
    <row r="182" spans="2:7" ht="12.75" customHeight="1">
      <c r="B182" s="64"/>
      <c r="C182" s="44">
        <v>8</v>
      </c>
      <c r="D182" s="9" t="s">
        <v>38</v>
      </c>
      <c r="E182" s="9" t="s">
        <v>38</v>
      </c>
      <c r="F182" s="9" t="s">
        <v>38</v>
      </c>
      <c r="G182" s="13" t="s">
        <v>44</v>
      </c>
    </row>
    <row r="183" spans="2:7" ht="12.75" customHeight="1">
      <c r="B183" s="64"/>
      <c r="C183" s="44">
        <v>9</v>
      </c>
      <c r="D183" s="9" t="s">
        <v>37</v>
      </c>
      <c r="E183" s="9" t="s">
        <v>37</v>
      </c>
      <c r="F183" s="9" t="s">
        <v>37</v>
      </c>
      <c r="G183" s="13" t="s">
        <v>44</v>
      </c>
    </row>
    <row r="184" spans="2:7" ht="12.75" customHeight="1">
      <c r="B184" s="64"/>
      <c r="C184" s="44">
        <v>10</v>
      </c>
      <c r="D184" s="9" t="s">
        <v>39</v>
      </c>
      <c r="E184" s="9" t="s">
        <v>39</v>
      </c>
      <c r="F184" s="9" t="s">
        <v>39</v>
      </c>
      <c r="G184" s="13" t="s">
        <v>44</v>
      </c>
    </row>
    <row r="185" spans="2:7" ht="12.75" customHeight="1">
      <c r="B185" s="64"/>
      <c r="C185" s="44">
        <v>11</v>
      </c>
      <c r="D185" s="9" t="s">
        <v>38</v>
      </c>
      <c r="E185" s="9" t="s">
        <v>38</v>
      </c>
      <c r="F185" s="9" t="s">
        <v>38</v>
      </c>
      <c r="G185" s="13" t="s">
        <v>44</v>
      </c>
    </row>
    <row r="186" spans="2:7" ht="12.75" customHeight="1">
      <c r="B186" s="64"/>
      <c r="C186" s="44">
        <v>12</v>
      </c>
      <c r="D186" s="9" t="s">
        <v>38</v>
      </c>
      <c r="E186" s="9" t="s">
        <v>38</v>
      </c>
      <c r="F186" s="9" t="s">
        <v>38</v>
      </c>
      <c r="G186" s="13" t="s">
        <v>44</v>
      </c>
    </row>
    <row r="187" spans="2:7" ht="12.75" customHeight="1">
      <c r="B187" s="64"/>
      <c r="C187" s="44">
        <v>13</v>
      </c>
      <c r="D187" s="9" t="s">
        <v>39</v>
      </c>
      <c r="E187" s="9"/>
      <c r="F187" s="9" t="s">
        <v>39</v>
      </c>
      <c r="G187" s="13" t="s">
        <v>44</v>
      </c>
    </row>
    <row r="188" spans="2:7" ht="12.75" customHeight="1">
      <c r="B188" s="64"/>
      <c r="C188" s="44">
        <v>14</v>
      </c>
      <c r="D188" s="9" t="s">
        <v>37</v>
      </c>
      <c r="E188" s="9"/>
      <c r="F188" s="9" t="s">
        <v>37</v>
      </c>
      <c r="G188" s="13" t="s">
        <v>44</v>
      </c>
    </row>
    <row r="189" spans="2:12" ht="12.75" customHeight="1">
      <c r="B189" s="64"/>
      <c r="C189" s="44">
        <v>15</v>
      </c>
      <c r="D189" s="9" t="s">
        <v>39</v>
      </c>
      <c r="E189" s="9"/>
      <c r="F189" s="9" t="s">
        <v>39</v>
      </c>
      <c r="G189" s="13" t="s">
        <v>44</v>
      </c>
      <c r="L189" s="25"/>
    </row>
    <row r="190" spans="2:7" ht="12.75" customHeight="1">
      <c r="B190" s="64"/>
      <c r="C190" s="81" t="s">
        <v>51</v>
      </c>
      <c r="D190" s="81"/>
      <c r="E190" s="81"/>
      <c r="F190" s="81"/>
      <c r="G190" s="82"/>
    </row>
    <row r="191" spans="2:7" ht="12.75" customHeight="1">
      <c r="B191" s="64"/>
      <c r="C191" s="8" t="s">
        <v>45</v>
      </c>
      <c r="D191" s="8" t="s">
        <v>50</v>
      </c>
      <c r="E191" s="80" t="s">
        <v>52</v>
      </c>
      <c r="F191" s="80"/>
      <c r="G191" s="11"/>
    </row>
    <row r="192" spans="2:7" ht="12.75" customHeight="1">
      <c r="B192" s="64"/>
      <c r="C192" s="4">
        <v>31</v>
      </c>
      <c r="D192" s="2" t="s">
        <v>41</v>
      </c>
      <c r="E192" s="3">
        <v>58</v>
      </c>
      <c r="F192" s="4">
        <v>4</v>
      </c>
      <c r="G192" s="12" t="s">
        <v>43</v>
      </c>
    </row>
    <row r="193" spans="2:7" ht="12.75" customHeight="1">
      <c r="B193" s="64"/>
      <c r="C193" s="7">
        <v>32</v>
      </c>
      <c r="D193" s="5" t="s">
        <v>41</v>
      </c>
      <c r="E193" s="6">
        <v>58</v>
      </c>
      <c r="F193" s="7">
        <v>5</v>
      </c>
      <c r="G193" s="14" t="s">
        <v>43</v>
      </c>
    </row>
    <row r="194" spans="2:7" ht="12.75" customHeight="1" thickBot="1">
      <c r="B194" s="64"/>
      <c r="C194" s="4">
        <v>33</v>
      </c>
      <c r="D194" s="2" t="s">
        <v>41</v>
      </c>
      <c r="E194" s="3">
        <v>58</v>
      </c>
      <c r="F194" s="4">
        <v>6</v>
      </c>
      <c r="G194" s="12" t="s">
        <v>43</v>
      </c>
    </row>
    <row r="195" spans="2:7" ht="12.75" customHeight="1" thickTop="1">
      <c r="B195" s="172" t="s">
        <v>4</v>
      </c>
      <c r="C195" s="93" t="s">
        <v>61</v>
      </c>
      <c r="D195" s="94"/>
      <c r="E195" s="94"/>
      <c r="F195" s="94"/>
      <c r="G195" s="95"/>
    </row>
    <row r="196" spans="2:7" ht="12.75" customHeight="1">
      <c r="B196" s="173"/>
      <c r="C196" s="162" t="s">
        <v>126</v>
      </c>
      <c r="D196" s="162"/>
      <c r="E196" s="162"/>
      <c r="F196" s="162"/>
      <c r="G196" s="163"/>
    </row>
    <row r="197" spans="2:7" ht="12.75" customHeight="1">
      <c r="B197" s="173"/>
      <c r="C197" s="54" t="s">
        <v>104</v>
      </c>
      <c r="D197" s="54"/>
      <c r="E197" s="54"/>
      <c r="F197" s="54"/>
      <c r="G197" s="69"/>
    </row>
    <row r="198" spans="2:7" ht="12.75" customHeight="1">
      <c r="B198" s="173"/>
      <c r="C198" s="54" t="s">
        <v>105</v>
      </c>
      <c r="D198" s="54"/>
      <c r="E198" s="54"/>
      <c r="F198" s="54"/>
      <c r="G198" s="69"/>
    </row>
    <row r="199" spans="2:7" ht="12.75" customHeight="1">
      <c r="B199" s="173"/>
      <c r="C199" s="54" t="s">
        <v>221</v>
      </c>
      <c r="D199" s="54"/>
      <c r="E199" s="54"/>
      <c r="F199" s="54"/>
      <c r="G199" s="69"/>
    </row>
    <row r="200" spans="2:7" ht="12.75" customHeight="1">
      <c r="B200" s="173"/>
      <c r="C200" s="54" t="s">
        <v>106</v>
      </c>
      <c r="D200" s="54"/>
      <c r="E200" s="54"/>
      <c r="F200" s="54"/>
      <c r="G200" s="69"/>
    </row>
    <row r="201" spans="2:7" ht="12.75" customHeight="1">
      <c r="B201" s="173"/>
      <c r="C201" s="83" t="s">
        <v>62</v>
      </c>
      <c r="D201" s="84"/>
      <c r="E201" s="84"/>
      <c r="F201" s="84"/>
      <c r="G201" s="85"/>
    </row>
    <row r="202" spans="2:7" ht="12.75" customHeight="1">
      <c r="B202" s="173"/>
      <c r="C202" s="8" t="s">
        <v>45</v>
      </c>
      <c r="D202" s="8" t="s">
        <v>46</v>
      </c>
      <c r="E202" s="8" t="s">
        <v>47</v>
      </c>
      <c r="F202" s="8" t="s">
        <v>48</v>
      </c>
      <c r="G202" s="11" t="s">
        <v>49</v>
      </c>
    </row>
    <row r="203" spans="2:7" ht="12.75" customHeight="1">
      <c r="B203" s="173"/>
      <c r="C203" s="8"/>
      <c r="D203" s="80" t="s">
        <v>50</v>
      </c>
      <c r="E203" s="80"/>
      <c r="F203" s="80"/>
      <c r="G203" s="11"/>
    </row>
    <row r="204" spans="2:7" ht="12.75" customHeight="1">
      <c r="B204" s="173"/>
      <c r="C204" s="44">
        <v>1</v>
      </c>
      <c r="D204" s="9" t="s">
        <v>40</v>
      </c>
      <c r="E204" s="9" t="s">
        <v>40</v>
      </c>
      <c r="F204" s="9" t="s">
        <v>40</v>
      </c>
      <c r="G204" s="13" t="s">
        <v>44</v>
      </c>
    </row>
    <row r="205" spans="2:7" ht="12.75" customHeight="1">
      <c r="B205" s="173"/>
      <c r="C205" s="44">
        <v>2</v>
      </c>
      <c r="D205" s="9" t="s">
        <v>1</v>
      </c>
      <c r="E205" s="9" t="s">
        <v>1</v>
      </c>
      <c r="F205" s="9" t="s">
        <v>1</v>
      </c>
      <c r="G205" s="13" t="s">
        <v>44</v>
      </c>
    </row>
    <row r="206" spans="2:7" ht="12.75" customHeight="1">
      <c r="B206" s="173"/>
      <c r="C206" s="44">
        <v>3</v>
      </c>
      <c r="D206" s="9" t="s">
        <v>1</v>
      </c>
      <c r="E206" s="9" t="s">
        <v>1</v>
      </c>
      <c r="F206" s="9" t="s">
        <v>1</v>
      </c>
      <c r="G206" s="13" t="s">
        <v>44</v>
      </c>
    </row>
    <row r="207" spans="2:7" ht="12.75" customHeight="1">
      <c r="B207" s="173"/>
      <c r="C207" s="44">
        <v>4</v>
      </c>
      <c r="D207" s="9" t="s">
        <v>40</v>
      </c>
      <c r="E207" s="9" t="s">
        <v>40</v>
      </c>
      <c r="F207" s="9" t="s">
        <v>40</v>
      </c>
      <c r="G207" s="13" t="s">
        <v>44</v>
      </c>
    </row>
    <row r="208" spans="2:7" ht="12.75" customHeight="1">
      <c r="B208" s="173"/>
      <c r="C208" s="44">
        <v>5</v>
      </c>
      <c r="D208" s="9" t="s">
        <v>1</v>
      </c>
      <c r="E208" s="9" t="s">
        <v>1</v>
      </c>
      <c r="F208" s="9" t="s">
        <v>1</v>
      </c>
      <c r="G208" s="13" t="s">
        <v>44</v>
      </c>
    </row>
    <row r="209" spans="2:7" ht="12.75" customHeight="1">
      <c r="B209" s="173"/>
      <c r="C209" s="44">
        <v>6</v>
      </c>
      <c r="D209" s="9" t="s">
        <v>1</v>
      </c>
      <c r="E209" s="9" t="s">
        <v>1</v>
      </c>
      <c r="F209" s="9" t="s">
        <v>1</v>
      </c>
      <c r="G209" s="13" t="s">
        <v>44</v>
      </c>
    </row>
    <row r="210" spans="2:7" ht="12.75" customHeight="1">
      <c r="B210" s="173"/>
      <c r="C210" s="44">
        <v>7</v>
      </c>
      <c r="D210" s="9" t="s">
        <v>40</v>
      </c>
      <c r="E210" s="9" t="s">
        <v>40</v>
      </c>
      <c r="F210" s="9" t="s">
        <v>40</v>
      </c>
      <c r="G210" s="13" t="s">
        <v>44</v>
      </c>
    </row>
    <row r="211" spans="2:7" ht="12.75" customHeight="1">
      <c r="B211" s="173"/>
      <c r="C211" s="44">
        <v>8</v>
      </c>
      <c r="D211" s="9" t="s">
        <v>1</v>
      </c>
      <c r="E211" s="9" t="s">
        <v>1</v>
      </c>
      <c r="F211" s="9" t="s">
        <v>1</v>
      </c>
      <c r="G211" s="13" t="s">
        <v>44</v>
      </c>
    </row>
    <row r="212" spans="2:7" ht="12.75" customHeight="1">
      <c r="B212" s="173"/>
      <c r="C212" s="44">
        <v>9</v>
      </c>
      <c r="D212" s="9" t="s">
        <v>1</v>
      </c>
      <c r="E212" s="9" t="s">
        <v>1</v>
      </c>
      <c r="F212" s="9" t="s">
        <v>1</v>
      </c>
      <c r="G212" s="13" t="s">
        <v>44</v>
      </c>
    </row>
    <row r="213" spans="2:7" ht="12.75" customHeight="1">
      <c r="B213" s="173"/>
      <c r="C213" s="44">
        <v>10</v>
      </c>
      <c r="D213" s="9" t="s">
        <v>40</v>
      </c>
      <c r="E213" s="9" t="s">
        <v>40</v>
      </c>
      <c r="F213" s="9" t="s">
        <v>40</v>
      </c>
      <c r="G213" s="13" t="s">
        <v>44</v>
      </c>
    </row>
    <row r="214" spans="2:7" ht="12.75" customHeight="1">
      <c r="B214" s="173"/>
      <c r="C214" s="44" t="s">
        <v>29</v>
      </c>
      <c r="D214" s="9" t="s">
        <v>1</v>
      </c>
      <c r="E214" s="9" t="s">
        <v>1</v>
      </c>
      <c r="F214" s="9" t="s">
        <v>1</v>
      </c>
      <c r="G214" s="13" t="s">
        <v>44</v>
      </c>
    </row>
    <row r="215" spans="2:7" ht="12.75" customHeight="1">
      <c r="B215" s="173"/>
      <c r="C215" s="81" t="s">
        <v>51</v>
      </c>
      <c r="D215" s="81"/>
      <c r="E215" s="81"/>
      <c r="F215" s="81"/>
      <c r="G215" s="82"/>
    </row>
    <row r="216" spans="2:7" ht="12.75" customHeight="1">
      <c r="B216" s="173"/>
      <c r="C216" s="8" t="s">
        <v>45</v>
      </c>
      <c r="D216" s="8" t="s">
        <v>50</v>
      </c>
      <c r="E216" s="136" t="s">
        <v>52</v>
      </c>
      <c r="F216" s="136"/>
      <c r="G216" s="11"/>
    </row>
    <row r="217" spans="2:7" ht="12.75" customHeight="1">
      <c r="B217" s="173"/>
      <c r="C217" s="34">
        <v>31</v>
      </c>
      <c r="D217" s="2" t="s">
        <v>1</v>
      </c>
      <c r="E217" s="3">
        <v>51</v>
      </c>
      <c r="F217" s="4">
        <v>3</v>
      </c>
      <c r="G217" s="12" t="s">
        <v>43</v>
      </c>
    </row>
    <row r="218" spans="2:7" ht="12.75" customHeight="1">
      <c r="B218" s="173"/>
      <c r="C218" s="34">
        <v>32</v>
      </c>
      <c r="D218" s="2" t="s">
        <v>40</v>
      </c>
      <c r="E218" s="3">
        <v>51</v>
      </c>
      <c r="F218" s="4">
        <v>4</v>
      </c>
      <c r="G218" s="12" t="s">
        <v>43</v>
      </c>
    </row>
    <row r="219" spans="2:7" ht="12.75" customHeight="1">
      <c r="B219" s="173"/>
      <c r="C219" s="34">
        <v>33</v>
      </c>
      <c r="D219" s="2" t="s">
        <v>19</v>
      </c>
      <c r="E219" s="3">
        <v>54</v>
      </c>
      <c r="F219" s="4">
        <v>2</v>
      </c>
      <c r="G219" s="12" t="s">
        <v>43</v>
      </c>
    </row>
    <row r="220" spans="2:7" ht="12.75" customHeight="1">
      <c r="B220" s="173"/>
      <c r="C220" s="35">
        <v>34</v>
      </c>
      <c r="D220" s="5" t="s">
        <v>41</v>
      </c>
      <c r="E220" s="6">
        <v>54</v>
      </c>
      <c r="F220" s="7">
        <v>3</v>
      </c>
      <c r="G220" s="14" t="s">
        <v>43</v>
      </c>
    </row>
    <row r="221" spans="2:7" ht="12.75" customHeight="1" thickBot="1">
      <c r="B221" s="173"/>
      <c r="C221" s="34">
        <v>35</v>
      </c>
      <c r="D221" s="2" t="s">
        <v>41</v>
      </c>
      <c r="E221" s="3">
        <v>54</v>
      </c>
      <c r="F221" s="4">
        <v>4</v>
      </c>
      <c r="G221" s="12" t="s">
        <v>43</v>
      </c>
    </row>
    <row r="222" spans="2:7" ht="12.75" customHeight="1" thickTop="1">
      <c r="B222" s="63" t="s">
        <v>23</v>
      </c>
      <c r="C222" s="93" t="s">
        <v>61</v>
      </c>
      <c r="D222" s="94"/>
      <c r="E222" s="94"/>
      <c r="F222" s="94"/>
      <c r="G222" s="95"/>
    </row>
    <row r="223" spans="2:7" ht="12.75" customHeight="1">
      <c r="B223" s="64"/>
      <c r="C223" s="182" t="s">
        <v>127</v>
      </c>
      <c r="D223" s="162"/>
      <c r="E223" s="162"/>
      <c r="F223" s="162"/>
      <c r="G223" s="163"/>
    </row>
    <row r="224" spans="2:7" ht="12.75" customHeight="1">
      <c r="B224" s="64"/>
      <c r="C224" s="86" t="s">
        <v>113</v>
      </c>
      <c r="D224" s="67"/>
      <c r="E224" s="67"/>
      <c r="F224" s="67"/>
      <c r="G224" s="68"/>
    </row>
    <row r="225" spans="2:7" ht="12.75" customHeight="1">
      <c r="B225" s="64"/>
      <c r="C225" s="86" t="s">
        <v>89</v>
      </c>
      <c r="D225" s="67"/>
      <c r="E225" s="67"/>
      <c r="F225" s="67"/>
      <c r="G225" s="68"/>
    </row>
    <row r="226" spans="2:7" ht="12.75" customHeight="1">
      <c r="B226" s="64"/>
      <c r="C226" s="86" t="s">
        <v>90</v>
      </c>
      <c r="D226" s="194"/>
      <c r="E226" s="194"/>
      <c r="F226" s="194"/>
      <c r="G226" s="195"/>
    </row>
    <row r="227" spans="2:7" ht="12.75" customHeight="1">
      <c r="B227" s="64"/>
      <c r="C227" s="86" t="s">
        <v>91</v>
      </c>
      <c r="D227" s="194"/>
      <c r="E227" s="194"/>
      <c r="F227" s="194"/>
      <c r="G227" s="195"/>
    </row>
    <row r="228" spans="2:7" ht="12.75" customHeight="1">
      <c r="B228" s="64"/>
      <c r="C228" s="86" t="s">
        <v>92</v>
      </c>
      <c r="D228" s="194"/>
      <c r="E228" s="194"/>
      <c r="F228" s="194"/>
      <c r="G228" s="195"/>
    </row>
    <row r="229" spans="2:7" ht="12.75" customHeight="1">
      <c r="B229" s="64"/>
      <c r="C229" s="191" t="s">
        <v>128</v>
      </c>
      <c r="D229" s="192"/>
      <c r="E229" s="192"/>
      <c r="F229" s="192"/>
      <c r="G229" s="193"/>
    </row>
    <row r="230" spans="2:7" ht="12.75" customHeight="1">
      <c r="B230" s="64"/>
      <c r="C230" s="83" t="s">
        <v>62</v>
      </c>
      <c r="D230" s="84"/>
      <c r="E230" s="84"/>
      <c r="F230" s="84"/>
      <c r="G230" s="85"/>
    </row>
    <row r="231" spans="2:7" ht="12.75" customHeight="1">
      <c r="B231" s="64"/>
      <c r="C231" s="8" t="s">
        <v>45</v>
      </c>
      <c r="D231" s="8" t="s">
        <v>86</v>
      </c>
      <c r="E231" s="8"/>
      <c r="F231" s="8" t="s">
        <v>87</v>
      </c>
      <c r="G231" s="11" t="s">
        <v>49</v>
      </c>
    </row>
    <row r="232" spans="2:7" ht="12.75" customHeight="1">
      <c r="B232" s="64"/>
      <c r="C232" s="8"/>
      <c r="D232" s="80" t="s">
        <v>50</v>
      </c>
      <c r="E232" s="80"/>
      <c r="F232" s="80"/>
      <c r="G232" s="11"/>
    </row>
    <row r="233" spans="2:7" ht="12.75" customHeight="1">
      <c r="B233" s="64"/>
      <c r="C233" s="45">
        <v>1</v>
      </c>
      <c r="D233" s="36" t="s">
        <v>41</v>
      </c>
      <c r="E233" s="36" t="s">
        <v>41</v>
      </c>
      <c r="F233" s="36" t="s">
        <v>41</v>
      </c>
      <c r="G233" s="13" t="s">
        <v>44</v>
      </c>
    </row>
    <row r="234" spans="2:7" ht="12.75" customHeight="1">
      <c r="B234" s="64"/>
      <c r="C234" s="45">
        <v>2</v>
      </c>
      <c r="D234" s="9" t="s">
        <v>37</v>
      </c>
      <c r="E234" s="9" t="s">
        <v>37</v>
      </c>
      <c r="F234" s="9" t="s">
        <v>37</v>
      </c>
      <c r="G234" s="13" t="s">
        <v>44</v>
      </c>
    </row>
    <row r="235" spans="2:7" ht="12.75" customHeight="1">
      <c r="B235" s="64"/>
      <c r="C235" s="45">
        <v>3</v>
      </c>
      <c r="D235" s="9" t="s">
        <v>37</v>
      </c>
      <c r="E235" s="9" t="s">
        <v>37</v>
      </c>
      <c r="F235" s="9" t="s">
        <v>37</v>
      </c>
      <c r="G235" s="13" t="s">
        <v>44</v>
      </c>
    </row>
    <row r="236" spans="2:7" ht="12.75" customHeight="1">
      <c r="B236" s="64"/>
      <c r="C236" s="45">
        <v>4</v>
      </c>
      <c r="D236" s="9" t="s">
        <v>41</v>
      </c>
      <c r="E236" s="9" t="s">
        <v>41</v>
      </c>
      <c r="F236" s="9" t="s">
        <v>41</v>
      </c>
      <c r="G236" s="13" t="s">
        <v>44</v>
      </c>
    </row>
    <row r="237" spans="2:7" ht="12.75" customHeight="1">
      <c r="B237" s="64"/>
      <c r="C237" s="45">
        <v>5</v>
      </c>
      <c r="D237" s="9" t="s">
        <v>37</v>
      </c>
      <c r="E237" s="9" t="s">
        <v>37</v>
      </c>
      <c r="F237" s="9" t="s">
        <v>37</v>
      </c>
      <c r="G237" s="13" t="s">
        <v>44</v>
      </c>
    </row>
    <row r="238" spans="2:7" ht="12.75" customHeight="1">
      <c r="B238" s="64"/>
      <c r="C238" s="45">
        <v>6</v>
      </c>
      <c r="D238" s="9" t="s">
        <v>37</v>
      </c>
      <c r="E238" s="9" t="s">
        <v>37</v>
      </c>
      <c r="F238" s="9" t="s">
        <v>37</v>
      </c>
      <c r="G238" s="13" t="s">
        <v>44</v>
      </c>
    </row>
    <row r="239" spans="2:7" ht="12.75" customHeight="1">
      <c r="B239" s="64"/>
      <c r="C239" s="45" t="s">
        <v>22</v>
      </c>
      <c r="D239" s="9" t="s">
        <v>41</v>
      </c>
      <c r="E239" s="9" t="s">
        <v>41</v>
      </c>
      <c r="F239" s="9" t="s">
        <v>41</v>
      </c>
      <c r="G239" s="13" t="s">
        <v>44</v>
      </c>
    </row>
    <row r="240" spans="2:7" ht="12.75" customHeight="1">
      <c r="B240" s="64"/>
      <c r="C240" s="45" t="s">
        <v>4</v>
      </c>
      <c r="D240" s="9" t="s">
        <v>37</v>
      </c>
      <c r="E240" s="9" t="s">
        <v>37</v>
      </c>
      <c r="F240" s="9" t="s">
        <v>37</v>
      </c>
      <c r="G240" s="13" t="s">
        <v>44</v>
      </c>
    </row>
    <row r="241" spans="2:7" ht="12.75" customHeight="1">
      <c r="B241" s="64"/>
      <c r="C241" s="45" t="s">
        <v>23</v>
      </c>
      <c r="D241" s="9" t="s">
        <v>41</v>
      </c>
      <c r="E241" s="9" t="s">
        <v>41</v>
      </c>
      <c r="F241" s="9" t="s">
        <v>41</v>
      </c>
      <c r="G241" s="13" t="s">
        <v>44</v>
      </c>
    </row>
    <row r="242" spans="2:7" ht="12.75" customHeight="1">
      <c r="B242" s="64"/>
      <c r="C242" s="45" t="s">
        <v>11</v>
      </c>
      <c r="D242" s="9" t="s">
        <v>37</v>
      </c>
      <c r="E242" s="9" t="s">
        <v>37</v>
      </c>
      <c r="F242" s="9" t="s">
        <v>37</v>
      </c>
      <c r="G242" s="13" t="s">
        <v>44</v>
      </c>
    </row>
    <row r="243" spans="2:7" ht="12.75" customHeight="1">
      <c r="B243" s="64"/>
      <c r="C243" s="45" t="s">
        <v>29</v>
      </c>
      <c r="D243" s="9" t="s">
        <v>41</v>
      </c>
      <c r="E243" s="9" t="s">
        <v>41</v>
      </c>
      <c r="F243" s="9" t="s">
        <v>41</v>
      </c>
      <c r="G243" s="13" t="s">
        <v>44</v>
      </c>
    </row>
    <row r="244" spans="2:7" ht="12.75" customHeight="1">
      <c r="B244" s="64"/>
      <c r="C244" s="45" t="s">
        <v>12</v>
      </c>
      <c r="D244" s="9" t="s">
        <v>41</v>
      </c>
      <c r="E244" s="9" t="s">
        <v>41</v>
      </c>
      <c r="F244" s="9" t="s">
        <v>41</v>
      </c>
      <c r="G244" s="13" t="s">
        <v>44</v>
      </c>
    </row>
    <row r="245" spans="2:7" ht="12.75" customHeight="1">
      <c r="B245" s="64"/>
      <c r="C245" s="45" t="s">
        <v>24</v>
      </c>
      <c r="D245" s="9" t="s">
        <v>41</v>
      </c>
      <c r="E245" s="9" t="s">
        <v>41</v>
      </c>
      <c r="F245" s="9" t="s">
        <v>41</v>
      </c>
      <c r="G245" s="13" t="s">
        <v>44</v>
      </c>
    </row>
    <row r="246" spans="2:7" ht="12.75" customHeight="1">
      <c r="B246" s="64"/>
      <c r="C246" s="45" t="s">
        <v>13</v>
      </c>
      <c r="D246" s="36" t="s">
        <v>37</v>
      </c>
      <c r="E246" s="36" t="s">
        <v>37</v>
      </c>
      <c r="F246" s="36" t="s">
        <v>37</v>
      </c>
      <c r="G246" s="13" t="s">
        <v>44</v>
      </c>
    </row>
    <row r="247" spans="2:7" ht="12.75" customHeight="1">
      <c r="B247" s="64"/>
      <c r="C247" s="45" t="s">
        <v>14</v>
      </c>
      <c r="D247" s="9" t="s">
        <v>41</v>
      </c>
      <c r="E247" s="9" t="s">
        <v>41</v>
      </c>
      <c r="F247" s="9" t="s">
        <v>41</v>
      </c>
      <c r="G247" s="13" t="s">
        <v>44</v>
      </c>
    </row>
    <row r="248" spans="2:7" ht="12.75" customHeight="1">
      <c r="B248" s="64"/>
      <c r="C248" s="45" t="s">
        <v>30</v>
      </c>
      <c r="D248" s="9" t="s">
        <v>41</v>
      </c>
      <c r="E248" s="9" t="s">
        <v>41</v>
      </c>
      <c r="F248" s="9" t="s">
        <v>41</v>
      </c>
      <c r="G248" s="13" t="s">
        <v>44</v>
      </c>
    </row>
    <row r="249" spans="2:7" ht="12.75" customHeight="1">
      <c r="B249" s="64"/>
      <c r="C249" s="45" t="s">
        <v>15</v>
      </c>
      <c r="D249" s="36" t="s">
        <v>37</v>
      </c>
      <c r="E249" s="36" t="s">
        <v>37</v>
      </c>
      <c r="F249" s="36" t="s">
        <v>37</v>
      </c>
      <c r="G249" s="13" t="s">
        <v>44</v>
      </c>
    </row>
    <row r="250" spans="2:7" ht="12.75" customHeight="1">
      <c r="B250" s="64"/>
      <c r="C250" s="45" t="s">
        <v>31</v>
      </c>
      <c r="D250" s="36" t="s">
        <v>37</v>
      </c>
      <c r="E250" s="36" t="s">
        <v>37</v>
      </c>
      <c r="F250" s="36" t="s">
        <v>37</v>
      </c>
      <c r="G250" s="13" t="s">
        <v>44</v>
      </c>
    </row>
    <row r="251" spans="2:7" ht="12.75" customHeight="1">
      <c r="B251" s="64"/>
      <c r="C251" s="45" t="s">
        <v>5</v>
      </c>
      <c r="D251" s="36" t="s">
        <v>41</v>
      </c>
      <c r="E251" s="36" t="s">
        <v>41</v>
      </c>
      <c r="F251" s="36" t="s">
        <v>41</v>
      </c>
      <c r="G251" s="13" t="s">
        <v>44</v>
      </c>
    </row>
    <row r="252" spans="2:7" ht="12.75" customHeight="1">
      <c r="B252" s="64"/>
      <c r="C252" s="45" t="s">
        <v>25</v>
      </c>
      <c r="D252" s="36" t="s">
        <v>37</v>
      </c>
      <c r="E252" s="36" t="s">
        <v>37</v>
      </c>
      <c r="F252" s="36" t="s">
        <v>37</v>
      </c>
      <c r="G252" s="13" t="s">
        <v>44</v>
      </c>
    </row>
    <row r="253" spans="2:7" ht="12.75" customHeight="1">
      <c r="B253" s="64"/>
      <c r="C253" s="45" t="s">
        <v>6</v>
      </c>
      <c r="D253" s="36" t="s">
        <v>41</v>
      </c>
      <c r="E253" s="36" t="s">
        <v>41</v>
      </c>
      <c r="F253" s="36" t="s">
        <v>41</v>
      </c>
      <c r="G253" s="13" t="s">
        <v>44</v>
      </c>
    </row>
    <row r="254" spans="2:7" ht="12.75" customHeight="1">
      <c r="B254" s="64"/>
      <c r="C254" s="45" t="s">
        <v>33</v>
      </c>
      <c r="D254" s="36" t="s">
        <v>37</v>
      </c>
      <c r="E254" s="36" t="s">
        <v>37</v>
      </c>
      <c r="F254" s="36" t="s">
        <v>37</v>
      </c>
      <c r="G254" s="13" t="s">
        <v>44</v>
      </c>
    </row>
    <row r="255" spans="2:7" ht="12.75" customHeight="1">
      <c r="B255" s="64"/>
      <c r="C255" s="45" t="s">
        <v>34</v>
      </c>
      <c r="D255" s="36" t="s">
        <v>41</v>
      </c>
      <c r="E255" s="36" t="s">
        <v>41</v>
      </c>
      <c r="F255" s="36" t="s">
        <v>41</v>
      </c>
      <c r="G255" s="13" t="s">
        <v>44</v>
      </c>
    </row>
    <row r="256" spans="2:7" ht="12.75" customHeight="1">
      <c r="B256" s="64"/>
      <c r="C256" s="45" t="s">
        <v>7</v>
      </c>
      <c r="D256" s="36" t="s">
        <v>37</v>
      </c>
      <c r="E256" s="36" t="s">
        <v>37</v>
      </c>
      <c r="F256" s="36" t="s">
        <v>37</v>
      </c>
      <c r="G256" s="13" t="s">
        <v>44</v>
      </c>
    </row>
    <row r="257" spans="2:7" ht="12.75" customHeight="1">
      <c r="B257" s="64"/>
      <c r="C257" s="45" t="s">
        <v>16</v>
      </c>
      <c r="D257" s="36" t="s">
        <v>41</v>
      </c>
      <c r="E257" s="36" t="s">
        <v>41</v>
      </c>
      <c r="F257" s="36" t="s">
        <v>41</v>
      </c>
      <c r="G257" s="13" t="s">
        <v>44</v>
      </c>
    </row>
    <row r="258" spans="2:7" ht="12.75" customHeight="1">
      <c r="B258" s="64"/>
      <c r="C258" s="45" t="s">
        <v>35</v>
      </c>
      <c r="D258" s="36" t="s">
        <v>37</v>
      </c>
      <c r="E258" s="36" t="s">
        <v>37</v>
      </c>
      <c r="F258" s="36" t="s">
        <v>37</v>
      </c>
      <c r="G258" s="13" t="s">
        <v>44</v>
      </c>
    </row>
    <row r="259" spans="2:7" ht="12.75" customHeight="1">
      <c r="B259" s="64"/>
      <c r="C259" s="45" t="s">
        <v>143</v>
      </c>
      <c r="D259" s="36" t="s">
        <v>37</v>
      </c>
      <c r="E259" s="36" t="s">
        <v>37</v>
      </c>
      <c r="F259" s="36" t="s">
        <v>37</v>
      </c>
      <c r="G259" s="13" t="s">
        <v>44</v>
      </c>
    </row>
    <row r="260" spans="2:7" ht="12.75" customHeight="1">
      <c r="B260" s="64"/>
      <c r="C260" s="45" t="s">
        <v>144</v>
      </c>
      <c r="D260" s="36" t="s">
        <v>41</v>
      </c>
      <c r="E260" s="36" t="s">
        <v>41</v>
      </c>
      <c r="F260" s="36" t="s">
        <v>41</v>
      </c>
      <c r="G260" s="13" t="s">
        <v>44</v>
      </c>
    </row>
    <row r="261" spans="2:7" ht="12.75" customHeight="1" thickBot="1">
      <c r="B261" s="64"/>
      <c r="C261" s="45" t="s">
        <v>145</v>
      </c>
      <c r="D261" s="36" t="s">
        <v>37</v>
      </c>
      <c r="E261" s="36" t="s">
        <v>37</v>
      </c>
      <c r="F261" s="36" t="s">
        <v>37</v>
      </c>
      <c r="G261" s="13" t="s">
        <v>44</v>
      </c>
    </row>
    <row r="262" spans="2:7" ht="12.75" customHeight="1" thickTop="1">
      <c r="B262" s="63" t="s">
        <v>11</v>
      </c>
      <c r="C262" s="93" t="s">
        <v>61</v>
      </c>
      <c r="D262" s="94"/>
      <c r="E262" s="94"/>
      <c r="F262" s="94"/>
      <c r="G262" s="95"/>
    </row>
    <row r="263" spans="2:7" ht="12.75" customHeight="1">
      <c r="B263" s="64"/>
      <c r="C263" s="198" t="s">
        <v>226</v>
      </c>
      <c r="D263" s="117"/>
      <c r="E263" s="117"/>
      <c r="F263" s="117"/>
      <c r="G263" s="118"/>
    </row>
    <row r="264" spans="2:7" ht="12.75" customHeight="1">
      <c r="B264" s="64"/>
      <c r="C264" s="196" t="s">
        <v>225</v>
      </c>
      <c r="D264" s="203"/>
      <c r="E264" s="203"/>
      <c r="F264" s="203"/>
      <c r="G264" s="204"/>
    </row>
    <row r="265" spans="2:7" ht="12.75" customHeight="1">
      <c r="B265" s="64"/>
      <c r="C265" s="196" t="s">
        <v>227</v>
      </c>
      <c r="D265" s="132"/>
      <c r="E265" s="132"/>
      <c r="F265" s="132"/>
      <c r="G265" s="133"/>
    </row>
    <row r="266" spans="2:7" ht="12.75" customHeight="1">
      <c r="B266" s="64"/>
      <c r="C266" s="196" t="s">
        <v>228</v>
      </c>
      <c r="D266" s="132"/>
      <c r="E266" s="132"/>
      <c r="F266" s="132"/>
      <c r="G266" s="133"/>
    </row>
    <row r="267" spans="2:7" ht="12.75" customHeight="1">
      <c r="B267" s="64"/>
      <c r="C267" s="196" t="s">
        <v>229</v>
      </c>
      <c r="D267" s="132"/>
      <c r="E267" s="132"/>
      <c r="F267" s="132"/>
      <c r="G267" s="133"/>
    </row>
    <row r="268" spans="2:7" ht="12.75" customHeight="1">
      <c r="B268" s="64"/>
      <c r="C268" s="77" t="s">
        <v>230</v>
      </c>
      <c r="D268" s="134"/>
      <c r="E268" s="134"/>
      <c r="F268" s="134"/>
      <c r="G268" s="135"/>
    </row>
    <row r="269" spans="2:7" ht="12.75" customHeight="1">
      <c r="B269" s="64"/>
      <c r="C269" s="77" t="s">
        <v>231</v>
      </c>
      <c r="D269" s="177"/>
      <c r="E269" s="177"/>
      <c r="F269" s="177"/>
      <c r="G269" s="178"/>
    </row>
    <row r="270" spans="2:7" ht="12.75" customHeight="1">
      <c r="B270" s="64"/>
      <c r="C270" s="131" t="s">
        <v>232</v>
      </c>
      <c r="D270" s="201"/>
      <c r="E270" s="201"/>
      <c r="F270" s="201"/>
      <c r="G270" s="202"/>
    </row>
    <row r="271" spans="2:7" ht="12.75" customHeight="1">
      <c r="B271" s="64"/>
      <c r="C271" s="83" t="s">
        <v>62</v>
      </c>
      <c r="D271" s="84"/>
      <c r="E271" s="84"/>
      <c r="F271" s="84"/>
      <c r="G271" s="85"/>
    </row>
    <row r="272" spans="2:7" ht="12.75" customHeight="1">
      <c r="B272" s="64"/>
      <c r="C272" s="8" t="s">
        <v>45</v>
      </c>
      <c r="D272" s="8" t="s">
        <v>86</v>
      </c>
      <c r="E272" s="8"/>
      <c r="F272" s="8" t="s">
        <v>87</v>
      </c>
      <c r="G272" s="11" t="s">
        <v>49</v>
      </c>
    </row>
    <row r="273" spans="2:7" ht="12.75" customHeight="1">
      <c r="B273" s="64"/>
      <c r="C273" s="8"/>
      <c r="D273" s="80" t="s">
        <v>50</v>
      </c>
      <c r="E273" s="80"/>
      <c r="F273" s="80"/>
      <c r="G273" s="11"/>
    </row>
    <row r="274" spans="2:7" ht="12.75" customHeight="1">
      <c r="B274" s="64"/>
      <c r="C274" s="45">
        <v>1</v>
      </c>
      <c r="D274" s="36" t="s">
        <v>19</v>
      </c>
      <c r="E274" s="36" t="s">
        <v>19</v>
      </c>
      <c r="F274" s="36" t="s">
        <v>19</v>
      </c>
      <c r="G274" s="13" t="s">
        <v>44</v>
      </c>
    </row>
    <row r="275" spans="2:7" ht="12.75" customHeight="1">
      <c r="B275" s="64"/>
      <c r="C275" s="45">
        <v>2</v>
      </c>
      <c r="D275" s="36" t="s">
        <v>19</v>
      </c>
      <c r="E275" s="36" t="s">
        <v>19</v>
      </c>
      <c r="F275" s="36" t="s">
        <v>19</v>
      </c>
      <c r="G275" s="13" t="s">
        <v>44</v>
      </c>
    </row>
    <row r="276" spans="2:7" ht="12.75" customHeight="1">
      <c r="B276" s="64"/>
      <c r="C276" s="45">
        <v>3</v>
      </c>
      <c r="D276" s="36" t="s">
        <v>37</v>
      </c>
      <c r="E276" s="36" t="s">
        <v>37</v>
      </c>
      <c r="F276" s="36" t="s">
        <v>37</v>
      </c>
      <c r="G276" s="13" t="s">
        <v>44</v>
      </c>
    </row>
    <row r="277" spans="2:7" ht="12.75" customHeight="1">
      <c r="B277" s="64"/>
      <c r="C277" s="45">
        <v>4</v>
      </c>
      <c r="D277" s="36" t="s">
        <v>19</v>
      </c>
      <c r="E277" s="36" t="s">
        <v>19</v>
      </c>
      <c r="F277" s="36" t="s">
        <v>19</v>
      </c>
      <c r="G277" s="13" t="s">
        <v>44</v>
      </c>
    </row>
    <row r="278" spans="2:7" ht="12.75" customHeight="1">
      <c r="B278" s="64"/>
      <c r="C278" s="45">
        <v>5</v>
      </c>
      <c r="D278" s="36" t="s">
        <v>37</v>
      </c>
      <c r="E278" s="36" t="s">
        <v>37</v>
      </c>
      <c r="F278" s="36" t="s">
        <v>37</v>
      </c>
      <c r="G278" s="13" t="s">
        <v>44</v>
      </c>
    </row>
    <row r="279" spans="2:7" ht="12.75" customHeight="1">
      <c r="B279" s="64"/>
      <c r="C279" s="45">
        <v>6</v>
      </c>
      <c r="D279" s="9" t="s">
        <v>1</v>
      </c>
      <c r="E279" s="9" t="s">
        <v>1</v>
      </c>
      <c r="F279" s="9" t="s">
        <v>1</v>
      </c>
      <c r="G279" s="13" t="s">
        <v>44</v>
      </c>
    </row>
    <row r="280" spans="2:7" ht="12.75" customHeight="1">
      <c r="B280" s="64"/>
      <c r="C280" s="45" t="s">
        <v>22</v>
      </c>
      <c r="D280" s="9" t="s">
        <v>1</v>
      </c>
      <c r="E280" s="9" t="s">
        <v>1</v>
      </c>
      <c r="F280" s="9" t="s">
        <v>1</v>
      </c>
      <c r="G280" s="13" t="s">
        <v>44</v>
      </c>
    </row>
    <row r="281" spans="2:7" ht="12.75" customHeight="1">
      <c r="B281" s="64"/>
      <c r="C281" s="45" t="s">
        <v>4</v>
      </c>
      <c r="D281" s="9" t="s">
        <v>1</v>
      </c>
      <c r="E281" s="9" t="s">
        <v>1</v>
      </c>
      <c r="F281" s="9" t="s">
        <v>1</v>
      </c>
      <c r="G281" s="13" t="s">
        <v>44</v>
      </c>
    </row>
    <row r="282" spans="2:7" ht="12.75" customHeight="1">
      <c r="B282" s="64"/>
      <c r="C282" s="45" t="s">
        <v>23</v>
      </c>
      <c r="D282" s="9" t="s">
        <v>1</v>
      </c>
      <c r="E282" s="9" t="s">
        <v>1</v>
      </c>
      <c r="F282" s="9" t="s">
        <v>1</v>
      </c>
      <c r="G282" s="13" t="s">
        <v>44</v>
      </c>
    </row>
    <row r="283" spans="2:7" ht="12.75" customHeight="1">
      <c r="B283" s="64"/>
      <c r="C283" s="45" t="s">
        <v>11</v>
      </c>
      <c r="D283" s="36" t="s">
        <v>37</v>
      </c>
      <c r="E283" s="36" t="s">
        <v>37</v>
      </c>
      <c r="F283" s="36" t="s">
        <v>37</v>
      </c>
      <c r="G283" s="13" t="s">
        <v>44</v>
      </c>
    </row>
    <row r="284" spans="2:7" ht="12.75" customHeight="1">
      <c r="B284" s="64"/>
      <c r="C284" s="45" t="s">
        <v>29</v>
      </c>
      <c r="D284" s="36" t="s">
        <v>1</v>
      </c>
      <c r="E284" s="36" t="s">
        <v>1</v>
      </c>
      <c r="F284" s="36" t="s">
        <v>1</v>
      </c>
      <c r="G284" s="13" t="s">
        <v>44</v>
      </c>
    </row>
    <row r="285" spans="2:7" ht="12.75" customHeight="1">
      <c r="B285" s="64"/>
      <c r="C285" s="45" t="s">
        <v>12</v>
      </c>
      <c r="D285" s="36" t="s">
        <v>19</v>
      </c>
      <c r="E285" s="36" t="s">
        <v>19</v>
      </c>
      <c r="F285" s="36" t="s">
        <v>19</v>
      </c>
      <c r="G285" s="13" t="s">
        <v>44</v>
      </c>
    </row>
    <row r="286" spans="2:7" ht="12.75" customHeight="1">
      <c r="B286" s="64"/>
      <c r="C286" s="45" t="s">
        <v>24</v>
      </c>
      <c r="D286" s="36" t="s">
        <v>1</v>
      </c>
      <c r="E286" s="36" t="s">
        <v>1</v>
      </c>
      <c r="F286" s="36" t="s">
        <v>1</v>
      </c>
      <c r="G286" s="13" t="s">
        <v>44</v>
      </c>
    </row>
    <row r="287" spans="2:7" ht="12.75" customHeight="1">
      <c r="B287" s="64"/>
      <c r="C287" s="45" t="s">
        <v>13</v>
      </c>
      <c r="D287" s="36" t="s">
        <v>37</v>
      </c>
      <c r="E287" s="36" t="s">
        <v>37</v>
      </c>
      <c r="F287" s="36" t="s">
        <v>37</v>
      </c>
      <c r="G287" s="13" t="s">
        <v>44</v>
      </c>
    </row>
    <row r="288" spans="2:7" ht="12.75" customHeight="1">
      <c r="B288" s="64"/>
      <c r="C288" s="45" t="s">
        <v>14</v>
      </c>
      <c r="D288" s="36" t="s">
        <v>37</v>
      </c>
      <c r="E288" s="36" t="s">
        <v>37</v>
      </c>
      <c r="F288" s="36" t="s">
        <v>37</v>
      </c>
      <c r="G288" s="13" t="s">
        <v>44</v>
      </c>
    </row>
    <row r="289" spans="2:7" ht="12.75" customHeight="1">
      <c r="B289" s="64"/>
      <c r="C289" s="45" t="s">
        <v>30</v>
      </c>
      <c r="D289" s="36" t="s">
        <v>19</v>
      </c>
      <c r="E289" s="36" t="s">
        <v>19</v>
      </c>
      <c r="F289" s="36" t="s">
        <v>19</v>
      </c>
      <c r="G289" s="13" t="s">
        <v>44</v>
      </c>
    </row>
    <row r="290" spans="2:7" ht="12.75" customHeight="1">
      <c r="B290" s="64"/>
      <c r="C290" s="45" t="s">
        <v>15</v>
      </c>
      <c r="D290" s="36" t="s">
        <v>37</v>
      </c>
      <c r="E290" s="36" t="s">
        <v>37</v>
      </c>
      <c r="F290" s="36" t="s">
        <v>37</v>
      </c>
      <c r="G290" s="13" t="s">
        <v>44</v>
      </c>
    </row>
    <row r="291" spans="2:7" ht="12.75" customHeight="1">
      <c r="B291" s="64"/>
      <c r="C291" s="45" t="s">
        <v>31</v>
      </c>
      <c r="D291" s="36" t="s">
        <v>19</v>
      </c>
      <c r="E291" s="36" t="s">
        <v>19</v>
      </c>
      <c r="F291" s="36" t="s">
        <v>19</v>
      </c>
      <c r="G291" s="13" t="s">
        <v>44</v>
      </c>
    </row>
    <row r="292" spans="2:7" ht="12.75" customHeight="1">
      <c r="B292" s="64"/>
      <c r="C292" s="45" t="s">
        <v>5</v>
      </c>
      <c r="D292" s="36" t="s">
        <v>37</v>
      </c>
      <c r="E292" s="36" t="s">
        <v>37</v>
      </c>
      <c r="F292" s="36" t="s">
        <v>37</v>
      </c>
      <c r="G292" s="13" t="s">
        <v>44</v>
      </c>
    </row>
    <row r="293" spans="2:7" ht="12.75" customHeight="1">
      <c r="B293" s="64"/>
      <c r="C293" s="61" t="s">
        <v>310</v>
      </c>
      <c r="D293" s="61"/>
      <c r="E293" s="61"/>
      <c r="F293" s="61"/>
      <c r="G293" s="62"/>
    </row>
    <row r="294" spans="2:7" ht="12.75" customHeight="1" thickBot="1">
      <c r="B294" s="64"/>
      <c r="C294" s="58" t="s">
        <v>312</v>
      </c>
      <c r="D294" s="59"/>
      <c r="E294" s="59"/>
      <c r="F294" s="59"/>
      <c r="G294" s="60"/>
    </row>
    <row r="295" spans="2:7" ht="12.75" customHeight="1" thickTop="1">
      <c r="B295" s="63" t="s">
        <v>29</v>
      </c>
      <c r="C295" s="93" t="s">
        <v>61</v>
      </c>
      <c r="D295" s="94"/>
      <c r="E295" s="94"/>
      <c r="F295" s="94"/>
      <c r="G295" s="95"/>
    </row>
    <row r="296" spans="2:7" ht="12.75" customHeight="1">
      <c r="B296" s="64"/>
      <c r="C296" s="117" t="s">
        <v>235</v>
      </c>
      <c r="D296" s="117"/>
      <c r="E296" s="117"/>
      <c r="F296" s="117"/>
      <c r="G296" s="118"/>
    </row>
    <row r="297" spans="2:7" ht="12.75" customHeight="1">
      <c r="B297" s="64"/>
      <c r="C297" s="78" t="s">
        <v>236</v>
      </c>
      <c r="D297" s="78"/>
      <c r="E297" s="78"/>
      <c r="F297" s="78"/>
      <c r="G297" s="79"/>
    </row>
    <row r="298" spans="2:7" ht="12.75" customHeight="1">
      <c r="B298" s="64"/>
      <c r="C298" s="78" t="s">
        <v>237</v>
      </c>
      <c r="D298" s="78"/>
      <c r="E298" s="78"/>
      <c r="F298" s="78"/>
      <c r="G298" s="79"/>
    </row>
    <row r="299" spans="2:7" ht="12.75" customHeight="1">
      <c r="B299" s="64"/>
      <c r="C299" s="78" t="s">
        <v>238</v>
      </c>
      <c r="D299" s="78"/>
      <c r="E299" s="78"/>
      <c r="F299" s="78"/>
      <c r="G299" s="79"/>
    </row>
    <row r="300" spans="2:7" ht="12.75" customHeight="1">
      <c r="B300" s="64"/>
      <c r="C300" s="78" t="s">
        <v>239</v>
      </c>
      <c r="D300" s="78"/>
      <c r="E300" s="78"/>
      <c r="F300" s="78"/>
      <c r="G300" s="79"/>
    </row>
    <row r="301" spans="2:7" ht="12.75" customHeight="1">
      <c r="B301" s="64"/>
      <c r="C301" s="114" t="s">
        <v>72</v>
      </c>
      <c r="D301" s="189"/>
      <c r="E301" s="189"/>
      <c r="F301" s="189"/>
      <c r="G301" s="190"/>
    </row>
    <row r="302" spans="2:7" ht="12.75" customHeight="1">
      <c r="B302" s="64"/>
      <c r="C302" s="83" t="s">
        <v>62</v>
      </c>
      <c r="D302" s="84"/>
      <c r="E302" s="84"/>
      <c r="F302" s="84"/>
      <c r="G302" s="85"/>
    </row>
    <row r="303" spans="2:7" ht="12.75" customHeight="1">
      <c r="B303" s="64"/>
      <c r="C303" s="8" t="s">
        <v>45</v>
      </c>
      <c r="D303" s="8" t="s">
        <v>46</v>
      </c>
      <c r="E303" s="8" t="s">
        <v>47</v>
      </c>
      <c r="F303" s="8" t="s">
        <v>48</v>
      </c>
      <c r="G303" s="11" t="s">
        <v>49</v>
      </c>
    </row>
    <row r="304" spans="2:7" ht="12.75" customHeight="1">
      <c r="B304" s="64"/>
      <c r="C304" s="8"/>
      <c r="D304" s="80" t="s">
        <v>50</v>
      </c>
      <c r="E304" s="80"/>
      <c r="F304" s="80"/>
      <c r="G304" s="11"/>
    </row>
    <row r="305" spans="2:7" ht="12.75" customHeight="1">
      <c r="B305" s="64"/>
      <c r="C305" s="33">
        <v>1</v>
      </c>
      <c r="D305" s="9" t="s">
        <v>39</v>
      </c>
      <c r="E305" s="9" t="s">
        <v>39</v>
      </c>
      <c r="F305" s="9" t="s">
        <v>39</v>
      </c>
      <c r="G305" s="13" t="s">
        <v>44</v>
      </c>
    </row>
    <row r="306" spans="2:7" ht="12.75" customHeight="1">
      <c r="B306" s="64"/>
      <c r="C306" s="33">
        <v>2</v>
      </c>
      <c r="D306" s="9" t="s">
        <v>39</v>
      </c>
      <c r="E306" s="9" t="s">
        <v>39</v>
      </c>
      <c r="F306" s="9" t="s">
        <v>39</v>
      </c>
      <c r="G306" s="13" t="s">
        <v>44</v>
      </c>
    </row>
    <row r="307" spans="2:7" ht="12.75" customHeight="1">
      <c r="B307" s="64"/>
      <c r="C307" s="33">
        <v>3</v>
      </c>
      <c r="D307" s="9" t="s">
        <v>38</v>
      </c>
      <c r="E307" s="9" t="s">
        <v>38</v>
      </c>
      <c r="F307" s="9" t="s">
        <v>38</v>
      </c>
      <c r="G307" s="13" t="s">
        <v>44</v>
      </c>
    </row>
    <row r="308" spans="2:7" ht="12.75" customHeight="1">
      <c r="B308" s="64"/>
      <c r="C308" s="33">
        <v>4</v>
      </c>
      <c r="D308" s="9" t="s">
        <v>38</v>
      </c>
      <c r="E308" s="9" t="s">
        <v>38</v>
      </c>
      <c r="F308" s="9" t="s">
        <v>38</v>
      </c>
      <c r="G308" s="13" t="s">
        <v>44</v>
      </c>
    </row>
    <row r="309" spans="2:7" ht="12.75" customHeight="1">
      <c r="B309" s="64"/>
      <c r="C309" s="33">
        <v>5</v>
      </c>
      <c r="D309" s="9" t="s">
        <v>39</v>
      </c>
      <c r="E309" s="9" t="s">
        <v>39</v>
      </c>
      <c r="F309" s="9" t="s">
        <v>39</v>
      </c>
      <c r="G309" s="13" t="s">
        <v>44</v>
      </c>
    </row>
    <row r="310" spans="2:7" ht="12.75" customHeight="1">
      <c r="B310" s="64"/>
      <c r="C310" s="33">
        <v>6</v>
      </c>
      <c r="D310" s="9" t="s">
        <v>39</v>
      </c>
      <c r="E310" s="9" t="s">
        <v>39</v>
      </c>
      <c r="F310" s="9" t="s">
        <v>39</v>
      </c>
      <c r="G310" s="13" t="s">
        <v>44</v>
      </c>
    </row>
    <row r="311" spans="2:7" ht="12.75" customHeight="1">
      <c r="B311" s="64"/>
      <c r="C311" s="33">
        <v>7</v>
      </c>
      <c r="D311" s="9" t="s">
        <v>38</v>
      </c>
      <c r="E311" s="9" t="s">
        <v>38</v>
      </c>
      <c r="F311" s="9" t="s">
        <v>38</v>
      </c>
      <c r="G311" s="13" t="s">
        <v>44</v>
      </c>
    </row>
    <row r="312" spans="2:7" ht="12.75" customHeight="1">
      <c r="B312" s="64"/>
      <c r="C312" s="33">
        <v>8</v>
      </c>
      <c r="D312" s="9" t="s">
        <v>39</v>
      </c>
      <c r="E312" s="9" t="s">
        <v>39</v>
      </c>
      <c r="F312" s="9" t="s">
        <v>39</v>
      </c>
      <c r="G312" s="13" t="s">
        <v>44</v>
      </c>
    </row>
    <row r="313" spans="2:7" ht="12.75" customHeight="1">
      <c r="B313" s="64"/>
      <c r="C313" s="33">
        <v>9</v>
      </c>
      <c r="D313" s="9" t="s">
        <v>39</v>
      </c>
      <c r="E313" s="9" t="s">
        <v>39</v>
      </c>
      <c r="F313" s="9" t="s">
        <v>39</v>
      </c>
      <c r="G313" s="13" t="s">
        <v>44</v>
      </c>
    </row>
    <row r="314" spans="2:7" ht="12.75" customHeight="1">
      <c r="B314" s="64"/>
      <c r="C314" s="33">
        <v>10</v>
      </c>
      <c r="D314" s="9" t="s">
        <v>38</v>
      </c>
      <c r="E314" s="9" t="s">
        <v>38</v>
      </c>
      <c r="F314" s="9" t="s">
        <v>38</v>
      </c>
      <c r="G314" s="13" t="s">
        <v>44</v>
      </c>
    </row>
    <row r="315" spans="2:7" ht="12.75" customHeight="1">
      <c r="B315" s="64"/>
      <c r="C315" s="117" t="s">
        <v>100</v>
      </c>
      <c r="D315" s="117"/>
      <c r="E315" s="117"/>
      <c r="F315" s="117"/>
      <c r="G315" s="118"/>
    </row>
    <row r="316" spans="2:7" ht="12.75" customHeight="1">
      <c r="B316" s="64"/>
      <c r="C316" s="189" t="s">
        <v>99</v>
      </c>
      <c r="D316" s="189"/>
      <c r="E316" s="189"/>
      <c r="F316" s="189"/>
      <c r="G316" s="190"/>
    </row>
    <row r="317" spans="2:7" ht="12.75" customHeight="1">
      <c r="B317" s="64"/>
      <c r="C317" s="81" t="s">
        <v>51</v>
      </c>
      <c r="D317" s="81"/>
      <c r="E317" s="81"/>
      <c r="F317" s="81"/>
      <c r="G317" s="82"/>
    </row>
    <row r="318" spans="2:7" ht="12.75" customHeight="1">
      <c r="B318" s="64"/>
      <c r="C318" s="8" t="s">
        <v>45</v>
      </c>
      <c r="D318" s="8" t="s">
        <v>50</v>
      </c>
      <c r="E318" s="136" t="s">
        <v>52</v>
      </c>
      <c r="F318" s="136"/>
      <c r="G318" s="11"/>
    </row>
    <row r="319" spans="2:7" ht="12.75" customHeight="1">
      <c r="B319" s="64"/>
      <c r="C319" s="34">
        <v>31</v>
      </c>
      <c r="D319" s="2" t="s">
        <v>40</v>
      </c>
      <c r="E319" s="3">
        <v>56</v>
      </c>
      <c r="F319" s="4">
        <v>4</v>
      </c>
      <c r="G319" s="12" t="s">
        <v>43</v>
      </c>
    </row>
    <row r="320" spans="2:7" ht="12.75" customHeight="1">
      <c r="B320" s="64"/>
      <c r="C320" s="34">
        <v>32</v>
      </c>
      <c r="D320" s="2" t="s">
        <v>40</v>
      </c>
      <c r="E320" s="3">
        <v>56</v>
      </c>
      <c r="F320" s="4">
        <v>5</v>
      </c>
      <c r="G320" s="12" t="s">
        <v>43</v>
      </c>
    </row>
    <row r="321" spans="2:7" ht="12.75" customHeight="1">
      <c r="B321" s="64"/>
      <c r="C321" s="34">
        <v>33</v>
      </c>
      <c r="D321" s="2" t="s">
        <v>40</v>
      </c>
      <c r="E321" s="3">
        <v>56</v>
      </c>
      <c r="F321" s="4">
        <v>6</v>
      </c>
      <c r="G321" s="12" t="s">
        <v>43</v>
      </c>
    </row>
    <row r="322" spans="2:7" ht="12.75" customHeight="1">
      <c r="B322" s="64"/>
      <c r="C322" s="34">
        <v>34</v>
      </c>
      <c r="D322" s="2" t="s">
        <v>19</v>
      </c>
      <c r="E322" s="3">
        <v>55</v>
      </c>
      <c r="F322" s="4">
        <v>4</v>
      </c>
      <c r="G322" s="12" t="s">
        <v>43</v>
      </c>
    </row>
    <row r="323" spans="2:7" ht="12.75" customHeight="1">
      <c r="B323" s="64"/>
      <c r="C323" s="34">
        <v>35</v>
      </c>
      <c r="D323" s="2" t="s">
        <v>38</v>
      </c>
      <c r="E323" s="3">
        <v>55</v>
      </c>
      <c r="F323" s="4">
        <v>6</v>
      </c>
      <c r="G323" s="12" t="s">
        <v>43</v>
      </c>
    </row>
    <row r="324" spans="2:7" ht="12.75" customHeight="1" thickBot="1">
      <c r="B324" s="76"/>
      <c r="C324" s="34">
        <v>36</v>
      </c>
      <c r="D324" s="2" t="s">
        <v>41</v>
      </c>
      <c r="E324" s="3">
        <v>55</v>
      </c>
      <c r="F324" s="4">
        <v>7</v>
      </c>
      <c r="G324" s="12" t="s">
        <v>43</v>
      </c>
    </row>
    <row r="325" spans="2:7" ht="12.75" customHeight="1" thickTop="1">
      <c r="B325" s="63" t="s">
        <v>12</v>
      </c>
      <c r="C325" s="102" t="s">
        <v>61</v>
      </c>
      <c r="D325" s="94"/>
      <c r="E325" s="94"/>
      <c r="F325" s="94"/>
      <c r="G325" s="95"/>
    </row>
    <row r="326" spans="2:7" ht="12.75" customHeight="1">
      <c r="B326" s="64"/>
      <c r="C326" s="182" t="s">
        <v>129</v>
      </c>
      <c r="D326" s="162"/>
      <c r="E326" s="162"/>
      <c r="F326" s="162"/>
      <c r="G326" s="163"/>
    </row>
    <row r="327" spans="2:7" ht="12.75" customHeight="1">
      <c r="B327" s="64"/>
      <c r="C327" s="77" t="s">
        <v>117</v>
      </c>
      <c r="D327" s="78"/>
      <c r="E327" s="78"/>
      <c r="F327" s="78"/>
      <c r="G327" s="79"/>
    </row>
    <row r="328" spans="2:7" ht="12.75" customHeight="1">
      <c r="B328" s="64"/>
      <c r="C328" s="66" t="s">
        <v>118</v>
      </c>
      <c r="D328" s="54"/>
      <c r="E328" s="54"/>
      <c r="F328" s="54"/>
      <c r="G328" s="69"/>
    </row>
    <row r="329" spans="2:7" ht="12.75" customHeight="1">
      <c r="B329" s="64"/>
      <c r="C329" s="66" t="s">
        <v>115</v>
      </c>
      <c r="D329" s="54"/>
      <c r="E329" s="54"/>
      <c r="F329" s="54"/>
      <c r="G329" s="69"/>
    </row>
    <row r="330" spans="2:7" ht="12.75" customHeight="1">
      <c r="B330" s="64"/>
      <c r="C330" s="66" t="s">
        <v>116</v>
      </c>
      <c r="D330" s="54"/>
      <c r="E330" s="54"/>
      <c r="F330" s="54"/>
      <c r="G330" s="69"/>
    </row>
    <row r="331" spans="2:7" ht="12.75" customHeight="1">
      <c r="B331" s="64"/>
      <c r="C331" s="66" t="s">
        <v>130</v>
      </c>
      <c r="D331" s="54"/>
      <c r="E331" s="54"/>
      <c r="F331" s="54"/>
      <c r="G331" s="69"/>
    </row>
    <row r="332" spans="2:7" ht="12.75" customHeight="1">
      <c r="B332" s="64"/>
      <c r="C332" s="83" t="s">
        <v>62</v>
      </c>
      <c r="D332" s="84"/>
      <c r="E332" s="84"/>
      <c r="F332" s="84"/>
      <c r="G332" s="85"/>
    </row>
    <row r="333" spans="2:7" ht="12.75" customHeight="1">
      <c r="B333" s="64"/>
      <c r="C333" s="8" t="s">
        <v>45</v>
      </c>
      <c r="D333" s="8" t="s">
        <v>46</v>
      </c>
      <c r="E333" s="8" t="s">
        <v>47</v>
      </c>
      <c r="F333" s="8" t="s">
        <v>48</v>
      </c>
      <c r="G333" s="11" t="s">
        <v>49</v>
      </c>
    </row>
    <row r="334" spans="2:7" ht="12.75" customHeight="1">
      <c r="B334" s="64"/>
      <c r="C334" s="8"/>
      <c r="D334" s="80" t="s">
        <v>50</v>
      </c>
      <c r="E334" s="80"/>
      <c r="F334" s="80"/>
      <c r="G334" s="11"/>
    </row>
    <row r="335" spans="2:7" ht="12.75" customHeight="1">
      <c r="B335" s="64"/>
      <c r="C335" s="44">
        <v>1</v>
      </c>
      <c r="D335" s="36" t="s">
        <v>37</v>
      </c>
      <c r="E335" s="36" t="s">
        <v>37</v>
      </c>
      <c r="F335" s="36" t="s">
        <v>37</v>
      </c>
      <c r="G335" s="13" t="s">
        <v>44</v>
      </c>
    </row>
    <row r="336" spans="2:11" ht="12.75" customHeight="1">
      <c r="B336" s="64"/>
      <c r="C336" s="44">
        <v>2</v>
      </c>
      <c r="D336" s="36" t="s">
        <v>37</v>
      </c>
      <c r="E336" s="36" t="s">
        <v>37</v>
      </c>
      <c r="F336" s="36" t="s">
        <v>37</v>
      </c>
      <c r="G336" s="13" t="s">
        <v>44</v>
      </c>
      <c r="K336" s="38"/>
    </row>
    <row r="337" spans="2:7" ht="12.75" customHeight="1">
      <c r="B337" s="64"/>
      <c r="C337" s="44">
        <v>3</v>
      </c>
      <c r="D337" s="36" t="s">
        <v>37</v>
      </c>
      <c r="E337" s="36" t="s">
        <v>37</v>
      </c>
      <c r="F337" s="36" t="s">
        <v>37</v>
      </c>
      <c r="G337" s="13" t="s">
        <v>44</v>
      </c>
    </row>
    <row r="338" spans="2:7" ht="12.75" customHeight="1">
      <c r="B338" s="64"/>
      <c r="C338" s="44">
        <v>4</v>
      </c>
      <c r="D338" s="9" t="s">
        <v>19</v>
      </c>
      <c r="E338" s="9" t="s">
        <v>19</v>
      </c>
      <c r="F338" s="9" t="s">
        <v>19</v>
      </c>
      <c r="G338" s="13" t="s">
        <v>44</v>
      </c>
    </row>
    <row r="339" spans="2:7" ht="12.75" customHeight="1">
      <c r="B339" s="64"/>
      <c r="C339" s="44">
        <v>5</v>
      </c>
      <c r="D339" s="9" t="s">
        <v>37</v>
      </c>
      <c r="E339" s="9" t="s">
        <v>37</v>
      </c>
      <c r="F339" s="9" t="s">
        <v>37</v>
      </c>
      <c r="G339" s="13" t="s">
        <v>44</v>
      </c>
    </row>
    <row r="340" spans="2:7" ht="12.75" customHeight="1">
      <c r="B340" s="64"/>
      <c r="C340" s="44">
        <v>6</v>
      </c>
      <c r="D340" s="9" t="s">
        <v>19</v>
      </c>
      <c r="E340" s="9" t="s">
        <v>19</v>
      </c>
      <c r="F340" s="9" t="s">
        <v>19</v>
      </c>
      <c r="G340" s="13" t="s">
        <v>44</v>
      </c>
    </row>
    <row r="341" spans="2:7" ht="12.75" customHeight="1">
      <c r="B341" s="64"/>
      <c r="C341" s="44">
        <v>7</v>
      </c>
      <c r="D341" s="9" t="s">
        <v>19</v>
      </c>
      <c r="E341" s="9" t="s">
        <v>19</v>
      </c>
      <c r="F341" s="9" t="s">
        <v>19</v>
      </c>
      <c r="G341" s="13" t="s">
        <v>44</v>
      </c>
    </row>
    <row r="342" spans="2:7" ht="12.75" customHeight="1">
      <c r="B342" s="64"/>
      <c r="C342" s="44">
        <v>8</v>
      </c>
      <c r="D342" s="9" t="s">
        <v>19</v>
      </c>
      <c r="E342" s="9" t="s">
        <v>19</v>
      </c>
      <c r="F342" s="9" t="s">
        <v>19</v>
      </c>
      <c r="G342" s="13" t="s">
        <v>44</v>
      </c>
    </row>
    <row r="343" spans="2:7" ht="12.75" customHeight="1">
      <c r="B343" s="64"/>
      <c r="C343" s="44">
        <v>9</v>
      </c>
      <c r="D343" s="9" t="s">
        <v>19</v>
      </c>
      <c r="E343" s="9" t="s">
        <v>19</v>
      </c>
      <c r="F343" s="9" t="s">
        <v>19</v>
      </c>
      <c r="G343" s="13" t="s">
        <v>44</v>
      </c>
    </row>
    <row r="344" spans="2:7" ht="12.75" customHeight="1">
      <c r="B344" s="64"/>
      <c r="C344" s="44">
        <v>10</v>
      </c>
      <c r="D344" s="9" t="s">
        <v>19</v>
      </c>
      <c r="E344" s="9" t="s">
        <v>19</v>
      </c>
      <c r="F344" s="9" t="s">
        <v>19</v>
      </c>
      <c r="G344" s="13" t="s">
        <v>44</v>
      </c>
    </row>
    <row r="345" spans="2:9" ht="12.75" customHeight="1">
      <c r="B345" s="64"/>
      <c r="C345" s="44">
        <v>11</v>
      </c>
      <c r="D345" s="9" t="s">
        <v>19</v>
      </c>
      <c r="E345" s="9" t="s">
        <v>19</v>
      </c>
      <c r="F345" s="9" t="s">
        <v>19</v>
      </c>
      <c r="G345" s="13" t="s">
        <v>44</v>
      </c>
      <c r="I345" s="32"/>
    </row>
    <row r="346" spans="2:7" ht="12.75" customHeight="1">
      <c r="B346" s="64"/>
      <c r="C346" s="44">
        <v>12</v>
      </c>
      <c r="D346" s="9" t="s">
        <v>37</v>
      </c>
      <c r="E346" s="9" t="s">
        <v>37</v>
      </c>
      <c r="F346" s="9" t="s">
        <v>37</v>
      </c>
      <c r="G346" s="13" t="s">
        <v>44</v>
      </c>
    </row>
    <row r="347" spans="2:7" ht="12.75" customHeight="1">
      <c r="B347" s="64"/>
      <c r="C347" s="44" t="s">
        <v>24</v>
      </c>
      <c r="D347" s="213" t="s">
        <v>304</v>
      </c>
      <c r="E347" s="214"/>
      <c r="F347" s="214"/>
      <c r="G347" s="215"/>
    </row>
    <row r="348" spans="2:7" ht="12.75" customHeight="1" thickBot="1">
      <c r="B348" s="64"/>
      <c r="C348" s="52" t="s">
        <v>13</v>
      </c>
      <c r="D348" s="53" t="s">
        <v>19</v>
      </c>
      <c r="E348" s="53" t="s">
        <v>19</v>
      </c>
      <c r="F348" s="53" t="s">
        <v>19</v>
      </c>
      <c r="G348" s="47" t="s">
        <v>44</v>
      </c>
    </row>
    <row r="349" spans="2:7" ht="12.75" customHeight="1" thickTop="1">
      <c r="B349" s="63" t="s">
        <v>24</v>
      </c>
      <c r="C349" s="216" t="s">
        <v>305</v>
      </c>
      <c r="D349" s="217"/>
      <c r="E349" s="217"/>
      <c r="F349" s="217"/>
      <c r="G349" s="218"/>
    </row>
    <row r="350" spans="2:7" ht="12.75" customHeight="1">
      <c r="B350" s="64"/>
      <c r="C350" s="219"/>
      <c r="D350" s="132"/>
      <c r="E350" s="132"/>
      <c r="F350" s="132"/>
      <c r="G350" s="133"/>
    </row>
    <row r="351" spans="2:7" ht="12.75" customHeight="1" thickBot="1">
      <c r="B351" s="76"/>
      <c r="C351" s="220"/>
      <c r="D351" s="221"/>
      <c r="E351" s="221"/>
      <c r="F351" s="221"/>
      <c r="G351" s="222"/>
    </row>
    <row r="352" spans="2:7" ht="12.75" customHeight="1" thickTop="1">
      <c r="B352" s="63" t="s">
        <v>13</v>
      </c>
      <c r="C352" s="102" t="s">
        <v>61</v>
      </c>
      <c r="D352" s="94"/>
      <c r="E352" s="94"/>
      <c r="F352" s="94"/>
      <c r="G352" s="95"/>
    </row>
    <row r="353" spans="2:7" ht="12.75" customHeight="1">
      <c r="B353" s="64"/>
      <c r="C353" s="198" t="s">
        <v>155</v>
      </c>
      <c r="D353" s="117"/>
      <c r="E353" s="117"/>
      <c r="F353" s="117"/>
      <c r="G353" s="118"/>
    </row>
    <row r="354" spans="2:7" ht="12.75" customHeight="1">
      <c r="B354" s="64"/>
      <c r="C354" s="77" t="s">
        <v>117</v>
      </c>
      <c r="D354" s="132"/>
      <c r="E354" s="132"/>
      <c r="F354" s="132"/>
      <c r="G354" s="133"/>
    </row>
    <row r="355" spans="2:7" ht="12.75" customHeight="1">
      <c r="B355" s="64"/>
      <c r="C355" s="77" t="s">
        <v>215</v>
      </c>
      <c r="D355" s="78"/>
      <c r="E355" s="78"/>
      <c r="F355" s="78"/>
      <c r="G355" s="79"/>
    </row>
    <row r="356" spans="2:7" ht="12.75" customHeight="1">
      <c r="B356" s="64"/>
      <c r="C356" s="77" t="s">
        <v>240</v>
      </c>
      <c r="D356" s="78"/>
      <c r="E356" s="78"/>
      <c r="F356" s="78"/>
      <c r="G356" s="79"/>
    </row>
    <row r="357" spans="2:7" ht="12.75" customHeight="1">
      <c r="B357" s="64"/>
      <c r="C357" s="77" t="s">
        <v>241</v>
      </c>
      <c r="D357" s="78"/>
      <c r="E357" s="78"/>
      <c r="F357" s="78"/>
      <c r="G357" s="79"/>
    </row>
    <row r="358" spans="2:7" ht="12.75" customHeight="1">
      <c r="B358" s="64"/>
      <c r="C358" s="77" t="s">
        <v>242</v>
      </c>
      <c r="D358" s="78"/>
      <c r="E358" s="78"/>
      <c r="F358" s="78"/>
      <c r="G358" s="79"/>
    </row>
    <row r="359" spans="2:7" ht="12.75" customHeight="1">
      <c r="B359" s="64"/>
      <c r="C359" s="131" t="s">
        <v>243</v>
      </c>
      <c r="D359" s="115"/>
      <c r="E359" s="115"/>
      <c r="F359" s="115"/>
      <c r="G359" s="116"/>
    </row>
    <row r="360" spans="2:7" ht="12.75" customHeight="1">
      <c r="B360" s="64"/>
      <c r="C360" s="83" t="s">
        <v>62</v>
      </c>
      <c r="D360" s="84"/>
      <c r="E360" s="84"/>
      <c r="F360" s="84"/>
      <c r="G360" s="85"/>
    </row>
    <row r="361" spans="2:7" ht="12.75" customHeight="1">
      <c r="B361" s="64"/>
      <c r="C361" s="8" t="s">
        <v>45</v>
      </c>
      <c r="D361" s="8" t="s">
        <v>46</v>
      </c>
      <c r="E361" s="8" t="s">
        <v>47</v>
      </c>
      <c r="F361" s="8" t="s">
        <v>48</v>
      </c>
      <c r="G361" s="11" t="s">
        <v>49</v>
      </c>
    </row>
    <row r="362" spans="2:7" ht="12.75" customHeight="1">
      <c r="B362" s="64"/>
      <c r="C362" s="8"/>
      <c r="D362" s="80" t="s">
        <v>50</v>
      </c>
      <c r="E362" s="80"/>
      <c r="F362" s="80"/>
      <c r="G362" s="11"/>
    </row>
    <row r="363" spans="2:7" ht="12.75" customHeight="1">
      <c r="B363" s="64"/>
      <c r="C363" s="33">
        <v>1</v>
      </c>
      <c r="D363" s="9" t="s">
        <v>37</v>
      </c>
      <c r="E363" s="9" t="s">
        <v>37</v>
      </c>
      <c r="F363" s="9" t="s">
        <v>37</v>
      </c>
      <c r="G363" s="13" t="s">
        <v>44</v>
      </c>
    </row>
    <row r="364" spans="2:7" ht="12.75" customHeight="1">
      <c r="B364" s="64"/>
      <c r="C364" s="33">
        <v>2</v>
      </c>
      <c r="D364" s="9" t="s">
        <v>19</v>
      </c>
      <c r="E364" s="9" t="s">
        <v>19</v>
      </c>
      <c r="F364" s="9" t="s">
        <v>19</v>
      </c>
      <c r="G364" s="13" t="s">
        <v>44</v>
      </c>
    </row>
    <row r="365" spans="2:7" ht="12.75" customHeight="1">
      <c r="B365" s="64"/>
      <c r="C365" s="33">
        <v>3</v>
      </c>
      <c r="D365" s="9" t="s">
        <v>19</v>
      </c>
      <c r="E365" s="9" t="s">
        <v>19</v>
      </c>
      <c r="F365" s="9" t="s">
        <v>19</v>
      </c>
      <c r="G365" s="13" t="s">
        <v>44</v>
      </c>
    </row>
    <row r="366" spans="2:7" ht="12.75" customHeight="1">
      <c r="B366" s="64"/>
      <c r="C366" s="33">
        <v>4</v>
      </c>
      <c r="D366" s="9" t="s">
        <v>19</v>
      </c>
      <c r="E366" s="9" t="s">
        <v>19</v>
      </c>
      <c r="F366" s="9" t="s">
        <v>19</v>
      </c>
      <c r="G366" s="13" t="s">
        <v>44</v>
      </c>
    </row>
    <row r="367" spans="2:7" ht="12.75" customHeight="1">
      <c r="B367" s="64"/>
      <c r="C367" s="33">
        <v>5</v>
      </c>
      <c r="D367" s="9" t="s">
        <v>19</v>
      </c>
      <c r="E367" s="9" t="s">
        <v>19</v>
      </c>
      <c r="F367" s="9" t="s">
        <v>19</v>
      </c>
      <c r="G367" s="13" t="s">
        <v>44</v>
      </c>
    </row>
    <row r="368" spans="2:7" ht="12.75" customHeight="1">
      <c r="B368" s="64"/>
      <c r="C368" s="33">
        <v>6</v>
      </c>
      <c r="D368" s="9" t="s">
        <v>37</v>
      </c>
      <c r="E368" s="9" t="s">
        <v>37</v>
      </c>
      <c r="F368" s="9" t="s">
        <v>37</v>
      </c>
      <c r="G368" s="13" t="s">
        <v>44</v>
      </c>
    </row>
    <row r="369" spans="2:7" ht="12.75" customHeight="1">
      <c r="B369" s="64"/>
      <c r="C369" s="33">
        <v>7</v>
      </c>
      <c r="D369" s="9" t="s">
        <v>19</v>
      </c>
      <c r="E369" s="9" t="s">
        <v>19</v>
      </c>
      <c r="F369" s="9" t="s">
        <v>19</v>
      </c>
      <c r="G369" s="13" t="s">
        <v>44</v>
      </c>
    </row>
    <row r="370" spans="2:7" ht="12.75" customHeight="1">
      <c r="B370" s="64"/>
      <c r="C370" s="33">
        <v>8</v>
      </c>
      <c r="D370" s="9" t="s">
        <v>19</v>
      </c>
      <c r="E370" s="9" t="s">
        <v>19</v>
      </c>
      <c r="F370" s="9" t="s">
        <v>19</v>
      </c>
      <c r="G370" s="13" t="s">
        <v>44</v>
      </c>
    </row>
    <row r="371" spans="2:7" ht="12.75" customHeight="1">
      <c r="B371" s="64"/>
      <c r="C371" s="33">
        <v>9</v>
      </c>
      <c r="D371" s="9" t="s">
        <v>38</v>
      </c>
      <c r="E371" s="9" t="s">
        <v>38</v>
      </c>
      <c r="F371" s="9" t="s">
        <v>38</v>
      </c>
      <c r="G371" s="13" t="s">
        <v>44</v>
      </c>
    </row>
    <row r="372" spans="2:7" ht="12.75" customHeight="1">
      <c r="B372" s="64"/>
      <c r="C372" s="33">
        <v>10</v>
      </c>
      <c r="D372" s="9" t="s">
        <v>19</v>
      </c>
      <c r="E372" s="9" t="s">
        <v>19</v>
      </c>
      <c r="F372" s="9" t="s">
        <v>19</v>
      </c>
      <c r="G372" s="13" t="s">
        <v>44</v>
      </c>
    </row>
    <row r="373" spans="2:7" ht="12.75" customHeight="1">
      <c r="B373" s="64"/>
      <c r="C373" s="33">
        <v>11</v>
      </c>
      <c r="D373" s="9" t="s">
        <v>38</v>
      </c>
      <c r="E373" s="9" t="s">
        <v>38</v>
      </c>
      <c r="F373" s="9" t="s">
        <v>38</v>
      </c>
      <c r="G373" s="13" t="s">
        <v>44</v>
      </c>
    </row>
    <row r="374" spans="2:7" ht="12.75" customHeight="1">
      <c r="B374" s="64"/>
      <c r="C374" s="33">
        <v>12</v>
      </c>
      <c r="D374" s="9" t="s">
        <v>19</v>
      </c>
      <c r="E374" s="9" t="s">
        <v>19</v>
      </c>
      <c r="F374" s="9" t="s">
        <v>19</v>
      </c>
      <c r="G374" s="13" t="s">
        <v>44</v>
      </c>
    </row>
    <row r="375" spans="2:7" ht="12.75" customHeight="1">
      <c r="B375" s="64"/>
      <c r="C375" s="33">
        <v>13</v>
      </c>
      <c r="D375" s="9" t="s">
        <v>38</v>
      </c>
      <c r="E375" s="9" t="s">
        <v>38</v>
      </c>
      <c r="F375" s="9" t="s">
        <v>38</v>
      </c>
      <c r="G375" s="13" t="s">
        <v>44</v>
      </c>
    </row>
    <row r="376" spans="2:7" ht="12.75" customHeight="1">
      <c r="B376" s="64"/>
      <c r="C376" s="33">
        <v>14</v>
      </c>
      <c r="D376" s="9" t="s">
        <v>19</v>
      </c>
      <c r="E376" s="9" t="s">
        <v>19</v>
      </c>
      <c r="F376" s="9" t="s">
        <v>19</v>
      </c>
      <c r="G376" s="13" t="s">
        <v>44</v>
      </c>
    </row>
    <row r="377" spans="2:7" ht="12.75" customHeight="1">
      <c r="B377" s="64"/>
      <c r="C377" s="33" t="s">
        <v>14</v>
      </c>
      <c r="D377" s="9" t="s">
        <v>19</v>
      </c>
      <c r="E377" s="9" t="s">
        <v>19</v>
      </c>
      <c r="F377" s="9" t="s">
        <v>19</v>
      </c>
      <c r="G377" s="13" t="s">
        <v>44</v>
      </c>
    </row>
    <row r="378" spans="2:7" ht="12.75" customHeight="1" thickBot="1">
      <c r="B378" s="64"/>
      <c r="C378" s="33" t="s">
        <v>30</v>
      </c>
      <c r="D378" s="9" t="s">
        <v>38</v>
      </c>
      <c r="E378" s="9" t="s">
        <v>38</v>
      </c>
      <c r="F378" s="9" t="s">
        <v>38</v>
      </c>
      <c r="G378" s="13" t="s">
        <v>44</v>
      </c>
    </row>
    <row r="379" spans="2:7" ht="12.75" customHeight="1" thickTop="1">
      <c r="B379" s="63" t="s">
        <v>14</v>
      </c>
      <c r="C379" s="93" t="s">
        <v>61</v>
      </c>
      <c r="D379" s="94"/>
      <c r="E379" s="94"/>
      <c r="F379" s="94"/>
      <c r="G379" s="95"/>
    </row>
    <row r="380" spans="2:7" ht="12.75" customHeight="1">
      <c r="B380" s="64"/>
      <c r="C380" s="117" t="s">
        <v>131</v>
      </c>
      <c r="D380" s="117"/>
      <c r="E380" s="117"/>
      <c r="F380" s="117"/>
      <c r="G380" s="118"/>
    </row>
    <row r="381" spans="2:7" ht="12.75" customHeight="1">
      <c r="B381" s="64"/>
      <c r="C381" s="78" t="s">
        <v>279</v>
      </c>
      <c r="D381" s="78"/>
      <c r="E381" s="78"/>
      <c r="F381" s="78"/>
      <c r="G381" s="79"/>
    </row>
    <row r="382" spans="2:7" ht="12.75" customHeight="1">
      <c r="B382" s="64"/>
      <c r="C382" s="78" t="s">
        <v>280</v>
      </c>
      <c r="D382" s="78"/>
      <c r="E382" s="78"/>
      <c r="F382" s="78"/>
      <c r="G382" s="79"/>
    </row>
    <row r="383" spans="2:7" ht="12.75" customHeight="1">
      <c r="B383" s="64"/>
      <c r="C383" s="78" t="s">
        <v>93</v>
      </c>
      <c r="D383" s="132"/>
      <c r="E383" s="132"/>
      <c r="F383" s="132"/>
      <c r="G383" s="133"/>
    </row>
    <row r="384" spans="2:7" ht="12.75" customHeight="1">
      <c r="B384" s="64"/>
      <c r="C384" s="78" t="s">
        <v>94</v>
      </c>
      <c r="D384" s="78"/>
      <c r="E384" s="78"/>
      <c r="F384" s="78"/>
      <c r="G384" s="79"/>
    </row>
    <row r="385" spans="2:7" ht="12.75" customHeight="1">
      <c r="B385" s="64"/>
      <c r="C385" s="115" t="s">
        <v>132</v>
      </c>
      <c r="D385" s="189"/>
      <c r="E385" s="189"/>
      <c r="F385" s="189"/>
      <c r="G385" s="190"/>
    </row>
    <row r="386" spans="2:7" ht="12.75" customHeight="1">
      <c r="B386" s="64"/>
      <c r="C386" s="129" t="s">
        <v>75</v>
      </c>
      <c r="D386" s="129"/>
      <c r="E386" s="129"/>
      <c r="F386" s="129"/>
      <c r="G386" s="130"/>
    </row>
    <row r="387" spans="2:7" ht="12.75" customHeight="1">
      <c r="B387" s="64"/>
      <c r="C387" s="83" t="s">
        <v>62</v>
      </c>
      <c r="D387" s="84"/>
      <c r="E387" s="84"/>
      <c r="F387" s="84"/>
      <c r="G387" s="85"/>
    </row>
    <row r="388" spans="2:7" ht="12.75" customHeight="1">
      <c r="B388" s="64"/>
      <c r="C388" s="8" t="s">
        <v>45</v>
      </c>
      <c r="D388" s="8" t="s">
        <v>46</v>
      </c>
      <c r="E388" s="8" t="s">
        <v>47</v>
      </c>
      <c r="F388" s="8" t="s">
        <v>48</v>
      </c>
      <c r="G388" s="11" t="s">
        <v>49</v>
      </c>
    </row>
    <row r="389" spans="2:7" ht="12.75" customHeight="1">
      <c r="B389" s="64"/>
      <c r="C389" s="8"/>
      <c r="D389" s="80" t="s">
        <v>50</v>
      </c>
      <c r="E389" s="80"/>
      <c r="F389" s="80"/>
      <c r="G389" s="11"/>
    </row>
    <row r="390" spans="2:7" ht="12.75" customHeight="1">
      <c r="B390" s="64"/>
      <c r="C390" s="42">
        <v>1</v>
      </c>
      <c r="D390" s="9" t="s">
        <v>37</v>
      </c>
      <c r="E390" s="9" t="s">
        <v>37</v>
      </c>
      <c r="F390" s="9" t="s">
        <v>37</v>
      </c>
      <c r="G390" s="18" t="s">
        <v>43</v>
      </c>
    </row>
    <row r="391" spans="2:7" ht="12.75" customHeight="1">
      <c r="B391" s="64"/>
      <c r="C391" s="42">
        <v>2</v>
      </c>
      <c r="D391" s="9" t="s">
        <v>37</v>
      </c>
      <c r="E391" s="9" t="s">
        <v>37</v>
      </c>
      <c r="F391" s="9" t="s">
        <v>37</v>
      </c>
      <c r="G391" s="18" t="s">
        <v>43</v>
      </c>
    </row>
    <row r="392" spans="2:7" ht="12.75" customHeight="1">
      <c r="B392" s="64"/>
      <c r="C392" s="42">
        <v>3</v>
      </c>
      <c r="D392" s="9" t="s">
        <v>37</v>
      </c>
      <c r="E392" s="9" t="s">
        <v>37</v>
      </c>
      <c r="F392" s="9" t="s">
        <v>37</v>
      </c>
      <c r="G392" s="18" t="s">
        <v>43</v>
      </c>
    </row>
    <row r="393" spans="2:7" ht="12.75" customHeight="1">
      <c r="B393" s="64"/>
      <c r="C393" s="42">
        <v>4</v>
      </c>
      <c r="D393" s="17" t="s">
        <v>41</v>
      </c>
      <c r="E393" s="17" t="s">
        <v>41</v>
      </c>
      <c r="F393" s="17" t="s">
        <v>41</v>
      </c>
      <c r="G393" s="18" t="s">
        <v>43</v>
      </c>
    </row>
    <row r="394" spans="2:7" ht="12.75" customHeight="1">
      <c r="B394" s="64"/>
      <c r="C394" s="42">
        <v>5</v>
      </c>
      <c r="D394" s="17" t="s">
        <v>41</v>
      </c>
      <c r="E394" s="17" t="s">
        <v>41</v>
      </c>
      <c r="F394" s="17" t="s">
        <v>41</v>
      </c>
      <c r="G394" s="18" t="s">
        <v>43</v>
      </c>
    </row>
    <row r="395" spans="2:7" ht="12.75" customHeight="1">
      <c r="B395" s="64"/>
      <c r="C395" s="42">
        <v>6</v>
      </c>
      <c r="D395" s="17" t="s">
        <v>41</v>
      </c>
      <c r="E395" s="17" t="s">
        <v>41</v>
      </c>
      <c r="F395" s="17" t="s">
        <v>41</v>
      </c>
      <c r="G395" s="18" t="s">
        <v>43</v>
      </c>
    </row>
    <row r="396" spans="2:7" ht="12.75" customHeight="1">
      <c r="B396" s="64"/>
      <c r="C396" s="42">
        <v>7</v>
      </c>
      <c r="D396" s="17" t="s">
        <v>41</v>
      </c>
      <c r="E396" s="17" t="s">
        <v>41</v>
      </c>
      <c r="F396" s="17" t="s">
        <v>41</v>
      </c>
      <c r="G396" s="18" t="s">
        <v>43</v>
      </c>
    </row>
    <row r="397" spans="2:7" ht="12.75" customHeight="1">
      <c r="B397" s="64"/>
      <c r="C397" s="42">
        <v>8</v>
      </c>
      <c r="D397" s="17" t="s">
        <v>1</v>
      </c>
      <c r="E397" s="17" t="s">
        <v>1</v>
      </c>
      <c r="F397" s="17" t="s">
        <v>1</v>
      </c>
      <c r="G397" s="18" t="s">
        <v>43</v>
      </c>
    </row>
    <row r="398" spans="2:7" ht="12.75" customHeight="1">
      <c r="B398" s="64"/>
      <c r="C398" s="42">
        <v>9</v>
      </c>
      <c r="D398" s="17" t="s">
        <v>1</v>
      </c>
      <c r="E398" s="17" t="s">
        <v>1</v>
      </c>
      <c r="F398" s="17" t="s">
        <v>1</v>
      </c>
      <c r="G398" s="18" t="s">
        <v>43</v>
      </c>
    </row>
    <row r="399" spans="2:7" ht="12.75" customHeight="1">
      <c r="B399" s="64"/>
      <c r="C399" s="42">
        <v>10</v>
      </c>
      <c r="D399" s="17" t="s">
        <v>1</v>
      </c>
      <c r="E399" s="17" t="s">
        <v>1</v>
      </c>
      <c r="F399" s="17" t="s">
        <v>1</v>
      </c>
      <c r="G399" s="18" t="s">
        <v>43</v>
      </c>
    </row>
    <row r="400" spans="2:7" ht="12.75" customHeight="1">
      <c r="B400" s="64"/>
      <c r="C400" s="42">
        <v>11</v>
      </c>
      <c r="D400" s="17" t="s">
        <v>37</v>
      </c>
      <c r="E400" s="17" t="s">
        <v>37</v>
      </c>
      <c r="F400" s="17" t="s">
        <v>37</v>
      </c>
      <c r="G400" s="18" t="s">
        <v>43</v>
      </c>
    </row>
    <row r="401" spans="2:7" ht="12.75" customHeight="1">
      <c r="B401" s="64"/>
      <c r="C401" s="42">
        <v>12</v>
      </c>
      <c r="D401" s="17" t="s">
        <v>40</v>
      </c>
      <c r="E401" s="17" t="s">
        <v>40</v>
      </c>
      <c r="F401" s="17" t="s">
        <v>40</v>
      </c>
      <c r="G401" s="18" t="s">
        <v>43</v>
      </c>
    </row>
    <row r="402" spans="2:7" ht="12.75" customHeight="1" thickBot="1">
      <c r="B402" s="64"/>
      <c r="C402" s="42">
        <v>13</v>
      </c>
      <c r="D402" s="17" t="s">
        <v>37</v>
      </c>
      <c r="E402" s="17" t="s">
        <v>37</v>
      </c>
      <c r="F402" s="17" t="s">
        <v>37</v>
      </c>
      <c r="G402" s="18" t="s">
        <v>43</v>
      </c>
    </row>
    <row r="403" spans="2:7" ht="12.75" customHeight="1" thickTop="1">
      <c r="B403" s="63" t="s">
        <v>30</v>
      </c>
      <c r="C403" s="93" t="s">
        <v>61</v>
      </c>
      <c r="D403" s="94"/>
      <c r="E403" s="94"/>
      <c r="F403" s="94"/>
      <c r="G403" s="95"/>
    </row>
    <row r="404" spans="2:7" ht="12.75" customHeight="1">
      <c r="B404" s="64"/>
      <c r="C404" s="128" t="s">
        <v>133</v>
      </c>
      <c r="D404" s="128"/>
      <c r="E404" s="128"/>
      <c r="F404" s="128"/>
      <c r="G404" s="197"/>
    </row>
    <row r="405" spans="2:7" ht="12.75" customHeight="1">
      <c r="B405" s="64"/>
      <c r="C405" s="78" t="s">
        <v>151</v>
      </c>
      <c r="D405" s="78"/>
      <c r="E405" s="78"/>
      <c r="F405" s="78"/>
      <c r="G405" s="79"/>
    </row>
    <row r="406" spans="2:7" ht="12.75" customHeight="1">
      <c r="B406" s="64"/>
      <c r="C406" s="78" t="s">
        <v>181</v>
      </c>
      <c r="D406" s="134"/>
      <c r="E406" s="134"/>
      <c r="F406" s="134"/>
      <c r="G406" s="135"/>
    </row>
    <row r="407" spans="2:7" ht="12.75" customHeight="1">
      <c r="B407" s="64"/>
      <c r="C407" s="78" t="s">
        <v>182</v>
      </c>
      <c r="D407" s="78"/>
      <c r="E407" s="78"/>
      <c r="F407" s="78"/>
      <c r="G407" s="79"/>
    </row>
    <row r="408" spans="2:7" ht="12.75" customHeight="1">
      <c r="B408" s="64"/>
      <c r="C408" s="78" t="s">
        <v>183</v>
      </c>
      <c r="D408" s="78"/>
      <c r="E408" s="78"/>
      <c r="F408" s="78"/>
      <c r="G408" s="79"/>
    </row>
    <row r="409" spans="2:7" ht="12.75" customHeight="1">
      <c r="B409" s="64"/>
      <c r="C409" s="183" t="s">
        <v>184</v>
      </c>
      <c r="D409" s="78"/>
      <c r="E409" s="78"/>
      <c r="F409" s="78"/>
      <c r="G409" s="79"/>
    </row>
    <row r="410" spans="2:7" ht="12.75" customHeight="1">
      <c r="B410" s="64"/>
      <c r="C410" s="83" t="s">
        <v>62</v>
      </c>
      <c r="D410" s="84"/>
      <c r="E410" s="84"/>
      <c r="F410" s="84"/>
      <c r="G410" s="85"/>
    </row>
    <row r="411" spans="2:7" ht="12.75" customHeight="1">
      <c r="B411" s="64"/>
      <c r="C411" s="8" t="s">
        <v>45</v>
      </c>
      <c r="D411" s="8" t="s">
        <v>46</v>
      </c>
      <c r="E411" s="8" t="s">
        <v>47</v>
      </c>
      <c r="F411" s="8" t="s">
        <v>48</v>
      </c>
      <c r="G411" s="11" t="s">
        <v>49</v>
      </c>
    </row>
    <row r="412" spans="2:7" ht="12.75" customHeight="1">
      <c r="B412" s="64"/>
      <c r="C412" s="8"/>
      <c r="D412" s="80" t="s">
        <v>50</v>
      </c>
      <c r="E412" s="80"/>
      <c r="F412" s="80"/>
      <c r="G412" s="11"/>
    </row>
    <row r="413" spans="2:7" ht="12.75" customHeight="1">
      <c r="B413" s="64"/>
      <c r="C413" s="33">
        <v>1</v>
      </c>
      <c r="D413" s="9" t="s">
        <v>37</v>
      </c>
      <c r="E413" s="9" t="s">
        <v>37</v>
      </c>
      <c r="F413" s="9" t="s">
        <v>37</v>
      </c>
      <c r="G413" s="13" t="s">
        <v>44</v>
      </c>
    </row>
    <row r="414" spans="2:7" ht="12.75" customHeight="1">
      <c r="B414" s="64"/>
      <c r="C414" s="33">
        <v>2</v>
      </c>
      <c r="D414" s="9" t="s">
        <v>38</v>
      </c>
      <c r="E414" s="9" t="s">
        <v>38</v>
      </c>
      <c r="F414" s="9" t="s">
        <v>38</v>
      </c>
      <c r="G414" s="13" t="s">
        <v>44</v>
      </c>
    </row>
    <row r="415" spans="2:7" ht="12.75" customHeight="1">
      <c r="B415" s="64"/>
      <c r="C415" s="33">
        <v>3</v>
      </c>
      <c r="D415" s="9" t="s">
        <v>38</v>
      </c>
      <c r="E415" s="9" t="s">
        <v>38</v>
      </c>
      <c r="F415" s="9" t="s">
        <v>38</v>
      </c>
      <c r="G415" s="13" t="s">
        <v>44</v>
      </c>
    </row>
    <row r="416" spans="2:7" ht="12.75" customHeight="1">
      <c r="B416" s="64"/>
      <c r="C416" s="33">
        <v>4</v>
      </c>
      <c r="D416" s="17" t="s">
        <v>41</v>
      </c>
      <c r="E416" s="17" t="s">
        <v>41</v>
      </c>
      <c r="F416" s="17" t="s">
        <v>41</v>
      </c>
      <c r="G416" s="13" t="s">
        <v>44</v>
      </c>
    </row>
    <row r="417" spans="2:7" ht="12.75" customHeight="1">
      <c r="B417" s="64"/>
      <c r="C417" s="33">
        <v>5</v>
      </c>
      <c r="D417" s="17" t="s">
        <v>41</v>
      </c>
      <c r="E417" s="17" t="s">
        <v>41</v>
      </c>
      <c r="F417" s="17" t="s">
        <v>41</v>
      </c>
      <c r="G417" s="13" t="s">
        <v>44</v>
      </c>
    </row>
    <row r="418" spans="2:7" ht="12.75" customHeight="1">
      <c r="B418" s="64"/>
      <c r="C418" s="33">
        <v>6</v>
      </c>
      <c r="D418" s="17" t="s">
        <v>41</v>
      </c>
      <c r="E418" s="17" t="s">
        <v>41</v>
      </c>
      <c r="F418" s="17" t="s">
        <v>41</v>
      </c>
      <c r="G418" s="13" t="s">
        <v>44</v>
      </c>
    </row>
    <row r="419" spans="2:7" ht="12.75" customHeight="1">
      <c r="B419" s="64"/>
      <c r="C419" s="33">
        <v>7</v>
      </c>
      <c r="D419" s="9" t="s">
        <v>38</v>
      </c>
      <c r="E419" s="9" t="s">
        <v>38</v>
      </c>
      <c r="F419" s="9" t="s">
        <v>38</v>
      </c>
      <c r="G419" s="13" t="s">
        <v>44</v>
      </c>
    </row>
    <row r="420" spans="2:7" ht="12.75" customHeight="1">
      <c r="B420" s="64"/>
      <c r="C420" s="33">
        <v>8</v>
      </c>
      <c r="D420" s="17" t="s">
        <v>41</v>
      </c>
      <c r="E420" s="17" t="s">
        <v>41</v>
      </c>
      <c r="F420" s="17" t="s">
        <v>41</v>
      </c>
      <c r="G420" s="13" t="s">
        <v>44</v>
      </c>
    </row>
    <row r="421" spans="2:7" ht="12.75" customHeight="1">
      <c r="B421" s="64"/>
      <c r="C421" s="33">
        <v>9</v>
      </c>
      <c r="D421" s="17" t="s">
        <v>41</v>
      </c>
      <c r="E421" s="17" t="s">
        <v>41</v>
      </c>
      <c r="F421" s="17" t="s">
        <v>41</v>
      </c>
      <c r="G421" s="13" t="s">
        <v>44</v>
      </c>
    </row>
    <row r="422" spans="2:7" ht="12.75" customHeight="1">
      <c r="B422" s="64"/>
      <c r="C422" s="33">
        <v>10</v>
      </c>
      <c r="D422" s="9" t="s">
        <v>37</v>
      </c>
      <c r="E422" s="9" t="s">
        <v>37</v>
      </c>
      <c r="F422" s="9" t="s">
        <v>37</v>
      </c>
      <c r="G422" s="13" t="s">
        <v>44</v>
      </c>
    </row>
    <row r="423" spans="2:7" ht="12.75" customHeight="1">
      <c r="B423" s="64"/>
      <c r="C423" s="33">
        <v>11</v>
      </c>
      <c r="D423" s="9" t="s">
        <v>41</v>
      </c>
      <c r="E423" s="9" t="s">
        <v>41</v>
      </c>
      <c r="F423" s="9" t="s">
        <v>41</v>
      </c>
      <c r="G423" s="13" t="s">
        <v>44</v>
      </c>
    </row>
    <row r="424" spans="2:7" ht="12.75" customHeight="1">
      <c r="B424" s="64"/>
      <c r="C424" s="97" t="s">
        <v>60</v>
      </c>
      <c r="D424" s="97"/>
      <c r="E424" s="97"/>
      <c r="F424" s="97"/>
      <c r="G424" s="98"/>
    </row>
    <row r="425" spans="2:7" ht="12.75" customHeight="1">
      <c r="B425" s="64"/>
      <c r="C425" s="80" t="s">
        <v>51</v>
      </c>
      <c r="D425" s="80"/>
      <c r="E425" s="80"/>
      <c r="F425" s="80"/>
      <c r="G425" s="113"/>
    </row>
    <row r="426" spans="2:7" ht="12.75" customHeight="1">
      <c r="B426" s="64"/>
      <c r="C426" s="8" t="s">
        <v>45</v>
      </c>
      <c r="D426" s="8" t="s">
        <v>50</v>
      </c>
      <c r="E426" s="136" t="s">
        <v>52</v>
      </c>
      <c r="F426" s="136"/>
      <c r="G426" s="11"/>
    </row>
    <row r="427" spans="2:7" ht="12.75" customHeight="1">
      <c r="B427" s="64"/>
      <c r="C427" s="34">
        <v>31</v>
      </c>
      <c r="D427" s="2" t="s">
        <v>37</v>
      </c>
      <c r="E427" s="3">
        <v>58</v>
      </c>
      <c r="F427" s="4">
        <v>1</v>
      </c>
      <c r="G427" s="12" t="s">
        <v>43</v>
      </c>
    </row>
    <row r="428" spans="2:7" ht="12.75" customHeight="1">
      <c r="B428" s="64"/>
      <c r="C428" s="34">
        <v>32</v>
      </c>
      <c r="D428" s="2" t="s">
        <v>37</v>
      </c>
      <c r="E428" s="3">
        <v>58</v>
      </c>
      <c r="F428" s="4">
        <v>2</v>
      </c>
      <c r="G428" s="12" t="s">
        <v>43</v>
      </c>
    </row>
    <row r="429" spans="2:7" ht="12.75" customHeight="1">
      <c r="B429" s="64"/>
      <c r="C429" s="34">
        <v>33</v>
      </c>
      <c r="D429" s="2" t="s">
        <v>37</v>
      </c>
      <c r="E429" s="3">
        <v>58</v>
      </c>
      <c r="F429" s="4">
        <v>3</v>
      </c>
      <c r="G429" s="12" t="s">
        <v>43</v>
      </c>
    </row>
    <row r="430" spans="2:7" ht="12.75" customHeight="1">
      <c r="B430" s="64"/>
      <c r="C430" s="34">
        <v>34</v>
      </c>
      <c r="D430" s="2" t="s">
        <v>1</v>
      </c>
      <c r="E430" s="3">
        <v>52</v>
      </c>
      <c r="F430" s="4">
        <v>5</v>
      </c>
      <c r="G430" s="12" t="s">
        <v>43</v>
      </c>
    </row>
    <row r="431" spans="2:7" ht="12.75" customHeight="1" thickBot="1">
      <c r="B431" s="76"/>
      <c r="C431" s="34">
        <v>35</v>
      </c>
      <c r="D431" s="2" t="s">
        <v>1</v>
      </c>
      <c r="E431" s="3">
        <v>52</v>
      </c>
      <c r="F431" s="4">
        <v>6</v>
      </c>
      <c r="G431" s="12" t="s">
        <v>43</v>
      </c>
    </row>
    <row r="432" spans="2:7" ht="12.75" customHeight="1" thickTop="1">
      <c r="B432" s="63" t="s">
        <v>15</v>
      </c>
      <c r="C432" s="102" t="s">
        <v>61</v>
      </c>
      <c r="D432" s="94"/>
      <c r="E432" s="94"/>
      <c r="F432" s="94"/>
      <c r="G432" s="95"/>
    </row>
    <row r="433" spans="2:7" ht="12.75" customHeight="1">
      <c r="B433" s="64"/>
      <c r="C433" s="103" t="s">
        <v>156</v>
      </c>
      <c r="D433" s="104"/>
      <c r="E433" s="104"/>
      <c r="F433" s="104"/>
      <c r="G433" s="105"/>
    </row>
    <row r="434" spans="2:7" ht="12.75" customHeight="1">
      <c r="B434" s="64"/>
      <c r="C434" s="66" t="s">
        <v>159</v>
      </c>
      <c r="D434" s="67"/>
      <c r="E434" s="67"/>
      <c r="F434" s="67"/>
      <c r="G434" s="68"/>
    </row>
    <row r="435" spans="2:7" ht="12.75" customHeight="1">
      <c r="B435" s="64"/>
      <c r="C435" s="66" t="s">
        <v>157</v>
      </c>
      <c r="D435" s="54"/>
      <c r="E435" s="54"/>
      <c r="F435" s="54"/>
      <c r="G435" s="69"/>
    </row>
    <row r="436" spans="2:7" ht="12.75" customHeight="1">
      <c r="B436" s="64"/>
      <c r="C436" s="66" t="s">
        <v>158</v>
      </c>
      <c r="D436" s="54"/>
      <c r="E436" s="54"/>
      <c r="F436" s="54"/>
      <c r="G436" s="69"/>
    </row>
    <row r="437" spans="2:7" ht="12.75" customHeight="1">
      <c r="B437" s="64"/>
      <c r="C437" s="66" t="s">
        <v>160</v>
      </c>
      <c r="D437" s="54"/>
      <c r="E437" s="54"/>
      <c r="F437" s="54"/>
      <c r="G437" s="69"/>
    </row>
    <row r="438" spans="2:7" ht="12.75" customHeight="1">
      <c r="B438" s="64"/>
      <c r="C438" s="66" t="s">
        <v>161</v>
      </c>
      <c r="D438" s="67"/>
      <c r="E438" s="67"/>
      <c r="F438" s="67"/>
      <c r="G438" s="68"/>
    </row>
    <row r="439" spans="2:7" ht="12.75" customHeight="1">
      <c r="B439" s="64"/>
      <c r="C439" s="66" t="s">
        <v>162</v>
      </c>
      <c r="D439" s="54"/>
      <c r="E439" s="54"/>
      <c r="F439" s="54"/>
      <c r="G439" s="69"/>
    </row>
    <row r="440" spans="2:7" ht="12.75" customHeight="1">
      <c r="B440" s="64"/>
      <c r="C440" s="121" t="s">
        <v>63</v>
      </c>
      <c r="D440" s="96"/>
      <c r="E440" s="96"/>
      <c r="F440" s="96"/>
      <c r="G440" s="122"/>
    </row>
    <row r="441" spans="2:7" ht="12.75" customHeight="1">
      <c r="B441" s="64"/>
      <c r="C441" s="83" t="s">
        <v>62</v>
      </c>
      <c r="D441" s="84"/>
      <c r="E441" s="84"/>
      <c r="F441" s="84"/>
      <c r="G441" s="85"/>
    </row>
    <row r="442" spans="2:7" ht="12.75" customHeight="1">
      <c r="B442" s="64"/>
      <c r="C442" s="8" t="s">
        <v>45</v>
      </c>
      <c r="D442" s="8" t="s">
        <v>46</v>
      </c>
      <c r="E442" s="8" t="s">
        <v>47</v>
      </c>
      <c r="F442" s="8" t="s">
        <v>48</v>
      </c>
      <c r="G442" s="11" t="s">
        <v>49</v>
      </c>
    </row>
    <row r="443" spans="2:7" ht="12.75" customHeight="1">
      <c r="B443" s="64"/>
      <c r="C443" s="8"/>
      <c r="D443" s="80" t="s">
        <v>50</v>
      </c>
      <c r="E443" s="80"/>
      <c r="F443" s="80"/>
      <c r="G443" s="11"/>
    </row>
    <row r="444" spans="2:7" ht="12.75" customHeight="1">
      <c r="B444" s="64"/>
      <c r="C444" s="33">
        <v>1</v>
      </c>
      <c r="D444" s="9" t="s">
        <v>38</v>
      </c>
      <c r="E444" s="9" t="s">
        <v>38</v>
      </c>
      <c r="F444" s="9" t="s">
        <v>38</v>
      </c>
      <c r="G444" s="13" t="s">
        <v>44</v>
      </c>
    </row>
    <row r="445" spans="2:7" ht="12.75" customHeight="1">
      <c r="B445" s="64"/>
      <c r="C445" s="33">
        <v>2</v>
      </c>
      <c r="D445" s="9" t="s">
        <v>19</v>
      </c>
      <c r="E445" s="9" t="s">
        <v>19</v>
      </c>
      <c r="F445" s="9" t="s">
        <v>19</v>
      </c>
      <c r="G445" s="13" t="s">
        <v>44</v>
      </c>
    </row>
    <row r="446" spans="2:7" ht="12.75" customHeight="1">
      <c r="B446" s="64"/>
      <c r="C446" s="33">
        <v>3</v>
      </c>
      <c r="D446" s="9" t="s">
        <v>38</v>
      </c>
      <c r="E446" s="9" t="s">
        <v>38</v>
      </c>
      <c r="F446" s="9" t="s">
        <v>38</v>
      </c>
      <c r="G446" s="13" t="s">
        <v>44</v>
      </c>
    </row>
    <row r="447" spans="2:7" ht="12.75" customHeight="1">
      <c r="B447" s="64"/>
      <c r="C447" s="33">
        <v>4</v>
      </c>
      <c r="D447" s="9" t="s">
        <v>19</v>
      </c>
      <c r="E447" s="9" t="s">
        <v>19</v>
      </c>
      <c r="F447" s="9" t="s">
        <v>19</v>
      </c>
      <c r="G447" s="13" t="s">
        <v>44</v>
      </c>
    </row>
    <row r="448" spans="2:7" ht="12.75" customHeight="1">
      <c r="B448" s="64"/>
      <c r="C448" s="33">
        <v>5</v>
      </c>
      <c r="D448" s="9" t="s">
        <v>38</v>
      </c>
      <c r="E448" s="9" t="s">
        <v>38</v>
      </c>
      <c r="F448" s="9" t="s">
        <v>38</v>
      </c>
      <c r="G448" s="13" t="s">
        <v>44</v>
      </c>
    </row>
    <row r="449" spans="2:7" ht="12.75" customHeight="1">
      <c r="B449" s="64"/>
      <c r="C449" s="33">
        <v>6</v>
      </c>
      <c r="D449" s="9" t="s">
        <v>19</v>
      </c>
      <c r="E449" s="9" t="s">
        <v>19</v>
      </c>
      <c r="F449" s="9" t="s">
        <v>19</v>
      </c>
      <c r="G449" s="13" t="s">
        <v>44</v>
      </c>
    </row>
    <row r="450" spans="2:7" ht="12.75" customHeight="1">
      <c r="B450" s="64"/>
      <c r="C450" s="33">
        <v>7</v>
      </c>
      <c r="D450" s="9" t="s">
        <v>19</v>
      </c>
      <c r="E450" s="9" t="s">
        <v>19</v>
      </c>
      <c r="F450" s="9" t="s">
        <v>19</v>
      </c>
      <c r="G450" s="13" t="s">
        <v>44</v>
      </c>
    </row>
    <row r="451" spans="2:7" ht="12.75" customHeight="1">
      <c r="B451" s="64"/>
      <c r="C451" s="33">
        <v>8</v>
      </c>
      <c r="D451" s="9" t="s">
        <v>19</v>
      </c>
      <c r="E451" s="9" t="s">
        <v>19</v>
      </c>
      <c r="F451" s="9" t="s">
        <v>19</v>
      </c>
      <c r="G451" s="13" t="s">
        <v>44</v>
      </c>
    </row>
    <row r="452" spans="2:7" ht="12.75" customHeight="1">
      <c r="B452" s="64"/>
      <c r="C452" s="33">
        <v>9</v>
      </c>
      <c r="D452" s="9" t="s">
        <v>38</v>
      </c>
      <c r="E452" s="9" t="s">
        <v>38</v>
      </c>
      <c r="F452" s="9" t="s">
        <v>38</v>
      </c>
      <c r="G452" s="13" t="s">
        <v>44</v>
      </c>
    </row>
    <row r="453" spans="2:7" ht="12.75" customHeight="1">
      <c r="B453" s="64"/>
      <c r="C453" s="33">
        <v>10</v>
      </c>
      <c r="D453" s="9" t="s">
        <v>19</v>
      </c>
      <c r="E453" s="9" t="s">
        <v>19</v>
      </c>
      <c r="F453" s="9" t="s">
        <v>19</v>
      </c>
      <c r="G453" s="13" t="s">
        <v>44</v>
      </c>
    </row>
    <row r="454" spans="2:7" ht="12.75" customHeight="1">
      <c r="B454" s="64"/>
      <c r="C454" s="33">
        <v>11</v>
      </c>
      <c r="D454" s="9" t="s">
        <v>38</v>
      </c>
      <c r="E454" s="9" t="s">
        <v>38</v>
      </c>
      <c r="F454" s="9" t="s">
        <v>38</v>
      </c>
      <c r="G454" s="13" t="s">
        <v>44</v>
      </c>
    </row>
    <row r="455" spans="2:7" ht="12.75" customHeight="1">
      <c r="B455" s="64"/>
      <c r="C455" s="33" t="s">
        <v>12</v>
      </c>
      <c r="D455" s="9" t="s">
        <v>19</v>
      </c>
      <c r="E455" s="9" t="s">
        <v>19</v>
      </c>
      <c r="F455" s="9" t="s">
        <v>19</v>
      </c>
      <c r="G455" s="13" t="s">
        <v>44</v>
      </c>
    </row>
    <row r="456" spans="2:7" ht="12.75" customHeight="1">
      <c r="B456" s="64"/>
      <c r="C456" s="33" t="s">
        <v>24</v>
      </c>
      <c r="D456" s="9" t="s">
        <v>38</v>
      </c>
      <c r="E456" s="9" t="s">
        <v>38</v>
      </c>
      <c r="F456" s="9" t="s">
        <v>38</v>
      </c>
      <c r="G456" s="13" t="s">
        <v>44</v>
      </c>
    </row>
    <row r="457" spans="2:7" ht="12.75" customHeight="1">
      <c r="B457" s="64"/>
      <c r="C457" s="33" t="s">
        <v>13</v>
      </c>
      <c r="D457" s="9" t="s">
        <v>1</v>
      </c>
      <c r="E457" s="9" t="s">
        <v>1</v>
      </c>
      <c r="F457" s="9" t="s">
        <v>1</v>
      </c>
      <c r="G457" s="13" t="s">
        <v>42</v>
      </c>
    </row>
    <row r="458" spans="2:7" ht="12.75" customHeight="1">
      <c r="B458" s="64"/>
      <c r="C458" s="46" t="s">
        <v>14</v>
      </c>
      <c r="D458" s="9" t="s">
        <v>19</v>
      </c>
      <c r="E458" s="9" t="s">
        <v>19</v>
      </c>
      <c r="F458" s="9" t="s">
        <v>19</v>
      </c>
      <c r="G458" s="13" t="s">
        <v>44</v>
      </c>
    </row>
    <row r="459" spans="2:7" ht="12.75" customHeight="1" thickBot="1">
      <c r="B459" s="64"/>
      <c r="C459" s="46" t="s">
        <v>30</v>
      </c>
      <c r="D459" s="9" t="s">
        <v>19</v>
      </c>
      <c r="E459" s="9" t="s">
        <v>19</v>
      </c>
      <c r="F459" s="9" t="s">
        <v>19</v>
      </c>
      <c r="G459" s="13" t="s">
        <v>44</v>
      </c>
    </row>
    <row r="460" spans="2:7" ht="12.75" customHeight="1" thickTop="1">
      <c r="B460" s="63" t="s">
        <v>31</v>
      </c>
      <c r="C460" s="93" t="s">
        <v>61</v>
      </c>
      <c r="D460" s="94"/>
      <c r="E460" s="94"/>
      <c r="F460" s="94"/>
      <c r="G460" s="95"/>
    </row>
    <row r="461" spans="2:7" ht="12.75" customHeight="1">
      <c r="B461" s="64"/>
      <c r="C461" s="174" t="s">
        <v>244</v>
      </c>
      <c r="D461" s="175"/>
      <c r="E461" s="175"/>
      <c r="F461" s="175"/>
      <c r="G461" s="176"/>
    </row>
    <row r="462" spans="2:7" ht="12.75" customHeight="1">
      <c r="B462" s="64"/>
      <c r="C462" s="78" t="s">
        <v>245</v>
      </c>
      <c r="D462" s="78"/>
      <c r="E462" s="78"/>
      <c r="F462" s="78"/>
      <c r="G462" s="79"/>
    </row>
    <row r="463" spans="2:7" ht="12.75" customHeight="1">
      <c r="B463" s="64"/>
      <c r="C463" s="78" t="s">
        <v>246</v>
      </c>
      <c r="D463" s="78"/>
      <c r="E463" s="78"/>
      <c r="F463" s="78"/>
      <c r="G463" s="79"/>
    </row>
    <row r="464" spans="2:7" ht="12.75" customHeight="1">
      <c r="B464" s="64"/>
      <c r="C464" s="78" t="s">
        <v>247</v>
      </c>
      <c r="D464" s="78"/>
      <c r="E464" s="78"/>
      <c r="F464" s="78"/>
      <c r="G464" s="79"/>
    </row>
    <row r="465" spans="2:7" ht="12.75" customHeight="1">
      <c r="B465" s="64"/>
      <c r="C465" s="78" t="s">
        <v>281</v>
      </c>
      <c r="D465" s="78"/>
      <c r="E465" s="78"/>
      <c r="F465" s="78"/>
      <c r="G465" s="79"/>
    </row>
    <row r="466" spans="2:7" ht="12.75" customHeight="1">
      <c r="B466" s="64"/>
      <c r="C466" s="78" t="s">
        <v>282</v>
      </c>
      <c r="D466" s="78"/>
      <c r="E466" s="78"/>
      <c r="F466" s="78"/>
      <c r="G466" s="79"/>
    </row>
    <row r="467" spans="2:7" ht="12.75" customHeight="1">
      <c r="B467" s="64"/>
      <c r="C467" s="83" t="s">
        <v>62</v>
      </c>
      <c r="D467" s="84"/>
      <c r="E467" s="84"/>
      <c r="F467" s="84"/>
      <c r="G467" s="85"/>
    </row>
    <row r="468" spans="2:7" ht="12.75" customHeight="1">
      <c r="B468" s="64"/>
      <c r="C468" s="8" t="s">
        <v>45</v>
      </c>
      <c r="D468" s="8" t="s">
        <v>46</v>
      </c>
      <c r="E468" s="8" t="s">
        <v>47</v>
      </c>
      <c r="F468" s="8" t="s">
        <v>48</v>
      </c>
      <c r="G468" s="11" t="s">
        <v>49</v>
      </c>
    </row>
    <row r="469" spans="2:7" ht="12.75" customHeight="1">
      <c r="B469" s="64"/>
      <c r="C469" s="8"/>
      <c r="D469" s="80" t="s">
        <v>50</v>
      </c>
      <c r="E469" s="80"/>
      <c r="F469" s="80"/>
      <c r="G469" s="11"/>
    </row>
    <row r="470" spans="2:7" ht="12.75" customHeight="1">
      <c r="B470" s="64"/>
      <c r="C470" s="33">
        <v>1</v>
      </c>
      <c r="D470" s="9" t="s">
        <v>40</v>
      </c>
      <c r="E470" s="9" t="s">
        <v>40</v>
      </c>
      <c r="F470" s="9" t="s">
        <v>40</v>
      </c>
      <c r="G470" s="13" t="s">
        <v>44</v>
      </c>
    </row>
    <row r="471" spans="2:7" ht="12.75" customHeight="1">
      <c r="B471" s="64"/>
      <c r="C471" s="33">
        <v>2</v>
      </c>
      <c r="D471" s="9" t="s">
        <v>40</v>
      </c>
      <c r="E471" s="9" t="s">
        <v>40</v>
      </c>
      <c r="F471" s="9" t="s">
        <v>40</v>
      </c>
      <c r="G471" s="13" t="s">
        <v>44</v>
      </c>
    </row>
    <row r="472" spans="2:7" ht="12.75" customHeight="1">
      <c r="B472" s="64"/>
      <c r="C472" s="33">
        <v>3</v>
      </c>
      <c r="D472" s="9" t="s">
        <v>40</v>
      </c>
      <c r="E472" s="9" t="s">
        <v>40</v>
      </c>
      <c r="F472" s="9" t="s">
        <v>40</v>
      </c>
      <c r="G472" s="13" t="s">
        <v>44</v>
      </c>
    </row>
    <row r="473" spans="2:7" ht="12.75" customHeight="1">
      <c r="B473" s="64"/>
      <c r="C473" s="33">
        <v>4</v>
      </c>
      <c r="D473" s="9" t="s">
        <v>38</v>
      </c>
      <c r="E473" s="9" t="s">
        <v>38</v>
      </c>
      <c r="F473" s="9" t="s">
        <v>38</v>
      </c>
      <c r="G473" s="13" t="s">
        <v>44</v>
      </c>
    </row>
    <row r="474" spans="2:7" ht="12.75" customHeight="1">
      <c r="B474" s="64"/>
      <c r="C474" s="33">
        <v>5</v>
      </c>
      <c r="D474" s="9" t="s">
        <v>40</v>
      </c>
      <c r="E474" s="9" t="s">
        <v>40</v>
      </c>
      <c r="F474" s="9" t="s">
        <v>40</v>
      </c>
      <c r="G474" s="13" t="s">
        <v>44</v>
      </c>
    </row>
    <row r="475" spans="2:7" ht="12.75" customHeight="1">
      <c r="B475" s="64"/>
      <c r="C475" s="33">
        <v>6</v>
      </c>
      <c r="D475" s="9" t="s">
        <v>40</v>
      </c>
      <c r="E475" s="9" t="s">
        <v>40</v>
      </c>
      <c r="F475" s="9" t="s">
        <v>40</v>
      </c>
      <c r="G475" s="13" t="s">
        <v>44</v>
      </c>
    </row>
    <row r="476" spans="2:7" ht="12.75" customHeight="1">
      <c r="B476" s="64"/>
      <c r="C476" s="33">
        <v>7</v>
      </c>
      <c r="D476" s="9" t="s">
        <v>38</v>
      </c>
      <c r="E476" s="9" t="s">
        <v>38</v>
      </c>
      <c r="F476" s="9" t="s">
        <v>38</v>
      </c>
      <c r="G476" s="13" t="s">
        <v>44</v>
      </c>
    </row>
    <row r="477" spans="2:7" ht="12.75" customHeight="1">
      <c r="B477" s="64"/>
      <c r="C477" s="33">
        <v>8</v>
      </c>
      <c r="D477" s="9" t="s">
        <v>38</v>
      </c>
      <c r="E477" s="9" t="s">
        <v>38</v>
      </c>
      <c r="F477" s="9" t="s">
        <v>38</v>
      </c>
      <c r="G477" s="13" t="s">
        <v>44</v>
      </c>
    </row>
    <row r="478" spans="2:7" ht="12.75" customHeight="1">
      <c r="B478" s="64"/>
      <c r="C478" s="33">
        <v>9</v>
      </c>
      <c r="D478" s="9" t="s">
        <v>38</v>
      </c>
      <c r="E478" s="9" t="s">
        <v>38</v>
      </c>
      <c r="F478" s="9" t="s">
        <v>38</v>
      </c>
      <c r="G478" s="13" t="s">
        <v>44</v>
      </c>
    </row>
    <row r="479" spans="2:7" ht="12.75" customHeight="1">
      <c r="B479" s="64"/>
      <c r="C479" s="33">
        <v>10</v>
      </c>
      <c r="D479" s="9" t="s">
        <v>40</v>
      </c>
      <c r="E479" s="9" t="s">
        <v>40</v>
      </c>
      <c r="F479" s="9" t="s">
        <v>40</v>
      </c>
      <c r="G479" s="13" t="s">
        <v>44</v>
      </c>
    </row>
    <row r="480" spans="2:7" ht="12.75" customHeight="1">
      <c r="B480" s="64"/>
      <c r="C480" s="33">
        <v>11</v>
      </c>
      <c r="D480" s="9" t="s">
        <v>38</v>
      </c>
      <c r="E480" s="9" t="s">
        <v>38</v>
      </c>
      <c r="F480" s="9" t="s">
        <v>38</v>
      </c>
      <c r="G480" s="13" t="s">
        <v>44</v>
      </c>
    </row>
    <row r="481" spans="2:7" ht="12.75" customHeight="1">
      <c r="B481" s="64"/>
      <c r="C481" s="33" t="s">
        <v>12</v>
      </c>
      <c r="D481" s="9" t="s">
        <v>40</v>
      </c>
      <c r="E481" s="9" t="s">
        <v>40</v>
      </c>
      <c r="F481" s="9" t="s">
        <v>40</v>
      </c>
      <c r="G481" s="13" t="s">
        <v>44</v>
      </c>
    </row>
    <row r="482" spans="2:7" ht="12.75" customHeight="1" thickBot="1">
      <c r="B482" s="64"/>
      <c r="C482" s="33" t="s">
        <v>24</v>
      </c>
      <c r="D482" s="9" t="s">
        <v>38</v>
      </c>
      <c r="E482" s="9" t="s">
        <v>38</v>
      </c>
      <c r="F482" s="9" t="s">
        <v>38</v>
      </c>
      <c r="G482" s="13" t="s">
        <v>44</v>
      </c>
    </row>
    <row r="483" spans="2:7" ht="12.75" customHeight="1" thickTop="1">
      <c r="B483" s="63" t="s">
        <v>5</v>
      </c>
      <c r="C483" s="93" t="s">
        <v>61</v>
      </c>
      <c r="D483" s="94"/>
      <c r="E483" s="94"/>
      <c r="F483" s="94"/>
      <c r="G483" s="95"/>
    </row>
    <row r="484" spans="2:7" ht="12.75" customHeight="1">
      <c r="B484" s="64"/>
      <c r="C484" s="128" t="s">
        <v>209</v>
      </c>
      <c r="D484" s="129"/>
      <c r="E484" s="129"/>
      <c r="F484" s="129"/>
      <c r="G484" s="130"/>
    </row>
    <row r="485" spans="2:7" ht="12.75" customHeight="1">
      <c r="B485" s="64"/>
      <c r="C485" s="78" t="s">
        <v>210</v>
      </c>
      <c r="D485" s="177"/>
      <c r="E485" s="177"/>
      <c r="F485" s="177"/>
      <c r="G485" s="178"/>
    </row>
    <row r="486" spans="2:7" ht="12.75" customHeight="1">
      <c r="B486" s="64"/>
      <c r="C486" s="78" t="s">
        <v>178</v>
      </c>
      <c r="D486" s="177"/>
      <c r="E486" s="177"/>
      <c r="F486" s="177"/>
      <c r="G486" s="178"/>
    </row>
    <row r="487" spans="2:7" ht="12.75" customHeight="1">
      <c r="B487" s="64"/>
      <c r="C487" s="78" t="s">
        <v>179</v>
      </c>
      <c r="D487" s="177"/>
      <c r="E487" s="177"/>
      <c r="F487" s="177"/>
      <c r="G487" s="178"/>
    </row>
    <row r="488" spans="2:7" ht="12.75" customHeight="1">
      <c r="B488" s="64"/>
      <c r="C488" s="78" t="s">
        <v>180</v>
      </c>
      <c r="D488" s="78"/>
      <c r="E488" s="78"/>
      <c r="F488" s="78"/>
      <c r="G488" s="79"/>
    </row>
    <row r="489" spans="2:7" ht="12.75" customHeight="1">
      <c r="B489" s="64"/>
      <c r="C489" s="183" t="s">
        <v>97</v>
      </c>
      <c r="D489" s="183"/>
      <c r="E489" s="183"/>
      <c r="F489" s="183"/>
      <c r="G489" s="184"/>
    </row>
    <row r="490" spans="2:7" ht="12.75" customHeight="1">
      <c r="B490" s="64"/>
      <c r="C490" s="83" t="s">
        <v>62</v>
      </c>
      <c r="D490" s="84"/>
      <c r="E490" s="84"/>
      <c r="F490" s="84"/>
      <c r="G490" s="85"/>
    </row>
    <row r="491" spans="2:7" ht="12.75" customHeight="1">
      <c r="B491" s="64"/>
      <c r="C491" s="8" t="s">
        <v>45</v>
      </c>
      <c r="D491" s="8" t="s">
        <v>46</v>
      </c>
      <c r="E491" s="8" t="s">
        <v>47</v>
      </c>
      <c r="F491" s="8" t="s">
        <v>48</v>
      </c>
      <c r="G491" s="11" t="s">
        <v>49</v>
      </c>
    </row>
    <row r="492" spans="2:7" ht="12.75" customHeight="1">
      <c r="B492" s="64"/>
      <c r="C492" s="8"/>
      <c r="D492" s="80" t="s">
        <v>50</v>
      </c>
      <c r="E492" s="80"/>
      <c r="F492" s="80"/>
      <c r="G492" s="11"/>
    </row>
    <row r="493" spans="2:7" ht="12.75" customHeight="1">
      <c r="B493" s="64"/>
      <c r="C493" s="44">
        <v>1</v>
      </c>
      <c r="D493" s="9" t="s">
        <v>1</v>
      </c>
      <c r="E493" s="9" t="s">
        <v>1</v>
      </c>
      <c r="F493" s="9" t="s">
        <v>1</v>
      </c>
      <c r="G493" s="13" t="s">
        <v>44</v>
      </c>
    </row>
    <row r="494" spans="2:7" ht="12.75" customHeight="1">
      <c r="B494" s="64"/>
      <c r="C494" s="44">
        <v>2</v>
      </c>
      <c r="D494" s="9" t="s">
        <v>1</v>
      </c>
      <c r="E494" s="9" t="s">
        <v>1</v>
      </c>
      <c r="F494" s="9" t="s">
        <v>1</v>
      </c>
      <c r="G494" s="13" t="s">
        <v>44</v>
      </c>
    </row>
    <row r="495" spans="2:7" ht="12.75" customHeight="1">
      <c r="B495" s="64"/>
      <c r="C495" s="44">
        <v>3</v>
      </c>
      <c r="D495" s="9" t="s">
        <v>1</v>
      </c>
      <c r="E495" s="9" t="s">
        <v>1</v>
      </c>
      <c r="F495" s="9" t="s">
        <v>1</v>
      </c>
      <c r="G495" s="13" t="s">
        <v>44</v>
      </c>
    </row>
    <row r="496" spans="2:7" ht="12.75" customHeight="1">
      <c r="B496" s="64"/>
      <c r="C496" s="44">
        <v>4</v>
      </c>
      <c r="D496" s="9" t="s">
        <v>1</v>
      </c>
      <c r="E496" s="9" t="s">
        <v>1</v>
      </c>
      <c r="F496" s="9" t="s">
        <v>1</v>
      </c>
      <c r="G496" s="13" t="s">
        <v>44</v>
      </c>
    </row>
    <row r="497" spans="2:7" ht="12.75" customHeight="1">
      <c r="B497" s="64"/>
      <c r="C497" s="44">
        <v>5</v>
      </c>
      <c r="D497" s="9" t="s">
        <v>1</v>
      </c>
      <c r="E497" s="9" t="s">
        <v>1</v>
      </c>
      <c r="F497" s="9" t="s">
        <v>1</v>
      </c>
      <c r="G497" s="13" t="s">
        <v>44</v>
      </c>
    </row>
    <row r="498" spans="2:7" ht="12.75" customHeight="1">
      <c r="B498" s="64"/>
      <c r="C498" s="44">
        <v>6</v>
      </c>
      <c r="D498" s="9" t="s">
        <v>1</v>
      </c>
      <c r="E498" s="9" t="s">
        <v>1</v>
      </c>
      <c r="F498" s="9" t="s">
        <v>1</v>
      </c>
      <c r="G498" s="13" t="s">
        <v>44</v>
      </c>
    </row>
    <row r="499" spans="2:7" ht="12.75" customHeight="1">
      <c r="B499" s="64"/>
      <c r="C499" s="44">
        <v>7</v>
      </c>
      <c r="D499" s="9" t="s">
        <v>1</v>
      </c>
      <c r="E499" s="9" t="s">
        <v>1</v>
      </c>
      <c r="F499" s="9" t="s">
        <v>1</v>
      </c>
      <c r="G499" s="13" t="s">
        <v>44</v>
      </c>
    </row>
    <row r="500" spans="2:7" ht="12.75" customHeight="1">
      <c r="B500" s="64"/>
      <c r="C500" s="44">
        <v>8</v>
      </c>
      <c r="D500" s="9" t="s">
        <v>1</v>
      </c>
      <c r="E500" s="9" t="s">
        <v>1</v>
      </c>
      <c r="F500" s="9" t="s">
        <v>1</v>
      </c>
      <c r="G500" s="13" t="s">
        <v>44</v>
      </c>
    </row>
    <row r="501" spans="2:7" ht="12.75" customHeight="1">
      <c r="B501" s="64"/>
      <c r="C501" s="44">
        <v>9</v>
      </c>
      <c r="D501" s="9" t="s">
        <v>1</v>
      </c>
      <c r="E501" s="9" t="s">
        <v>1</v>
      </c>
      <c r="F501" s="9" t="s">
        <v>1</v>
      </c>
      <c r="G501" s="13" t="s">
        <v>44</v>
      </c>
    </row>
    <row r="502" spans="2:7" ht="12.75" customHeight="1">
      <c r="B502" s="64"/>
      <c r="C502" s="44">
        <v>10</v>
      </c>
      <c r="D502" s="9" t="s">
        <v>1</v>
      </c>
      <c r="E502" s="9" t="s">
        <v>1</v>
      </c>
      <c r="F502" s="9" t="s">
        <v>1</v>
      </c>
      <c r="G502" s="13" t="s">
        <v>44</v>
      </c>
    </row>
    <row r="503" spans="2:7" ht="12.75" customHeight="1">
      <c r="B503" s="64"/>
      <c r="C503" s="44">
        <v>11</v>
      </c>
      <c r="D503" s="9" t="s">
        <v>1</v>
      </c>
      <c r="E503" s="9" t="s">
        <v>1</v>
      </c>
      <c r="F503" s="9" t="s">
        <v>1</v>
      </c>
      <c r="G503" s="13" t="s">
        <v>44</v>
      </c>
    </row>
    <row r="504" spans="2:7" ht="12.75" customHeight="1">
      <c r="B504" s="64"/>
      <c r="C504" s="61" t="s">
        <v>300</v>
      </c>
      <c r="D504" s="61"/>
      <c r="E504" s="61"/>
      <c r="F504" s="61"/>
      <c r="G504" s="62"/>
    </row>
    <row r="505" spans="2:7" ht="12.75" customHeight="1">
      <c r="B505" s="64"/>
      <c r="C505" s="59" t="s">
        <v>301</v>
      </c>
      <c r="D505" s="59"/>
      <c r="E505" s="59"/>
      <c r="F505" s="59"/>
      <c r="G505" s="60"/>
    </row>
    <row r="506" spans="2:7" ht="12.75" customHeight="1">
      <c r="B506" s="64"/>
      <c r="C506" s="8" t="s">
        <v>45</v>
      </c>
      <c r="D506" s="80" t="s">
        <v>51</v>
      </c>
      <c r="E506" s="80"/>
      <c r="F506" s="80"/>
      <c r="G506" s="113"/>
    </row>
    <row r="507" spans="2:7" ht="12.75" customHeight="1">
      <c r="B507" s="64"/>
      <c r="C507" s="8"/>
      <c r="D507" s="8" t="s">
        <v>50</v>
      </c>
      <c r="E507" s="80" t="s">
        <v>52</v>
      </c>
      <c r="F507" s="80"/>
      <c r="G507" s="11"/>
    </row>
    <row r="508" spans="2:7" ht="12.75" customHeight="1">
      <c r="B508" s="64"/>
      <c r="C508" s="34">
        <v>31</v>
      </c>
      <c r="D508" s="2" t="s">
        <v>1</v>
      </c>
      <c r="E508" s="3">
        <v>52</v>
      </c>
      <c r="F508" s="4">
        <v>1</v>
      </c>
      <c r="G508" s="12" t="s">
        <v>43</v>
      </c>
    </row>
    <row r="509" spans="2:7" ht="12.75" customHeight="1">
      <c r="B509" s="64"/>
      <c r="C509" s="34">
        <v>32</v>
      </c>
      <c r="D509" s="2" t="s">
        <v>38</v>
      </c>
      <c r="E509" s="3">
        <v>52</v>
      </c>
      <c r="F509" s="4">
        <v>2</v>
      </c>
      <c r="G509" s="12" t="s">
        <v>43</v>
      </c>
    </row>
    <row r="510" spans="2:7" ht="12.75" customHeight="1">
      <c r="B510" s="64"/>
      <c r="C510" s="34">
        <v>33</v>
      </c>
      <c r="D510" s="2" t="s">
        <v>38</v>
      </c>
      <c r="E510" s="3">
        <v>52</v>
      </c>
      <c r="F510" s="4">
        <v>3</v>
      </c>
      <c r="G510" s="12" t="s">
        <v>43</v>
      </c>
    </row>
    <row r="511" spans="2:7" ht="12.75" customHeight="1">
      <c r="B511" s="64"/>
      <c r="C511" s="35">
        <v>34</v>
      </c>
      <c r="D511" s="5" t="s">
        <v>1</v>
      </c>
      <c r="E511" s="3">
        <v>52</v>
      </c>
      <c r="F511" s="7">
        <v>4</v>
      </c>
      <c r="G511" s="27" t="s">
        <v>43</v>
      </c>
    </row>
    <row r="512" spans="2:7" ht="12.75" customHeight="1">
      <c r="B512" s="64"/>
      <c r="C512" s="35">
        <v>35</v>
      </c>
      <c r="D512" s="5" t="s">
        <v>1</v>
      </c>
      <c r="E512" s="26">
        <v>51</v>
      </c>
      <c r="F512" s="7">
        <v>6</v>
      </c>
      <c r="G512" s="27" t="s">
        <v>43</v>
      </c>
    </row>
    <row r="513" spans="2:7" ht="12.75" customHeight="1">
      <c r="B513" s="64"/>
      <c r="C513" s="206" t="s">
        <v>302</v>
      </c>
      <c r="D513" s="207"/>
      <c r="E513" s="207"/>
      <c r="F513" s="207"/>
      <c r="G513" s="208"/>
    </row>
    <row r="514" spans="2:7" ht="12.75" customHeight="1" thickBot="1">
      <c r="B514" s="76"/>
      <c r="C514" s="210" t="s">
        <v>303</v>
      </c>
      <c r="D514" s="211"/>
      <c r="E514" s="211"/>
      <c r="F514" s="211"/>
      <c r="G514" s="212"/>
    </row>
    <row r="515" spans="2:7" ht="12.75" customHeight="1" thickTop="1">
      <c r="B515" s="63" t="s">
        <v>25</v>
      </c>
      <c r="C515" s="102" t="s">
        <v>61</v>
      </c>
      <c r="D515" s="94"/>
      <c r="E515" s="94"/>
      <c r="F515" s="94"/>
      <c r="G515" s="95"/>
    </row>
    <row r="516" spans="2:7" ht="12.75" customHeight="1">
      <c r="B516" s="64"/>
      <c r="C516" s="182" t="s">
        <v>134</v>
      </c>
      <c r="D516" s="162"/>
      <c r="E516" s="162"/>
      <c r="F516" s="162"/>
      <c r="G516" s="163"/>
    </row>
    <row r="517" spans="2:7" ht="12.75" customHeight="1">
      <c r="B517" s="64"/>
      <c r="C517" s="66" t="s">
        <v>80</v>
      </c>
      <c r="D517" s="54"/>
      <c r="E517" s="54"/>
      <c r="F517" s="54"/>
      <c r="G517" s="69"/>
    </row>
    <row r="518" spans="2:7" ht="12.75" customHeight="1">
      <c r="B518" s="64"/>
      <c r="C518" s="66" t="s">
        <v>81</v>
      </c>
      <c r="D518" s="54"/>
      <c r="E518" s="54"/>
      <c r="F518" s="54"/>
      <c r="G518" s="69"/>
    </row>
    <row r="519" spans="2:7" ht="12.75" customHeight="1">
      <c r="B519" s="64"/>
      <c r="C519" s="66" t="s">
        <v>82</v>
      </c>
      <c r="D519" s="54"/>
      <c r="E519" s="54"/>
      <c r="F519" s="54"/>
      <c r="G519" s="69"/>
    </row>
    <row r="520" spans="2:7" ht="12.75" customHeight="1">
      <c r="B520" s="64"/>
      <c r="C520" s="66" t="s">
        <v>154</v>
      </c>
      <c r="D520" s="123"/>
      <c r="E520" s="123"/>
      <c r="F520" s="123"/>
      <c r="G520" s="124"/>
    </row>
    <row r="521" spans="2:7" ht="12.75" customHeight="1">
      <c r="B521" s="64"/>
      <c r="C521" s="164" t="s">
        <v>146</v>
      </c>
      <c r="D521" s="123"/>
      <c r="E521" s="123"/>
      <c r="F521" s="123"/>
      <c r="G521" s="124"/>
    </row>
    <row r="522" spans="2:7" ht="12.75" customHeight="1">
      <c r="B522" s="64"/>
      <c r="C522" s="179" t="s">
        <v>147</v>
      </c>
      <c r="D522" s="180"/>
      <c r="E522" s="180"/>
      <c r="F522" s="180"/>
      <c r="G522" s="181"/>
    </row>
    <row r="523" spans="2:7" ht="12.75" customHeight="1">
      <c r="B523" s="64"/>
      <c r="C523" s="125" t="s">
        <v>148</v>
      </c>
      <c r="D523" s="126"/>
      <c r="E523" s="126"/>
      <c r="F523" s="126"/>
      <c r="G523" s="127"/>
    </row>
    <row r="524" spans="2:7" ht="12.75" customHeight="1">
      <c r="B524" s="64"/>
      <c r="C524" s="56" t="s">
        <v>149</v>
      </c>
      <c r="D524" s="187"/>
      <c r="E524" s="187"/>
      <c r="F524" s="187"/>
      <c r="G524" s="188"/>
    </row>
    <row r="525" spans="2:7" ht="12.75" customHeight="1">
      <c r="B525" s="64"/>
      <c r="C525" s="83" t="s">
        <v>62</v>
      </c>
      <c r="D525" s="84"/>
      <c r="E525" s="84"/>
      <c r="F525" s="84"/>
      <c r="G525" s="85"/>
    </row>
    <row r="526" spans="2:7" ht="12.75" customHeight="1">
      <c r="B526" s="64"/>
      <c r="C526" s="8" t="s">
        <v>45</v>
      </c>
      <c r="D526" s="8" t="s">
        <v>46</v>
      </c>
      <c r="E526" s="8" t="s">
        <v>47</v>
      </c>
      <c r="F526" s="8" t="s">
        <v>48</v>
      </c>
      <c r="G526" s="11" t="s">
        <v>49</v>
      </c>
    </row>
    <row r="527" spans="2:7" ht="12.75" customHeight="1">
      <c r="B527" s="64"/>
      <c r="C527" s="8"/>
      <c r="D527" s="80" t="s">
        <v>50</v>
      </c>
      <c r="E527" s="80"/>
      <c r="F527" s="80"/>
      <c r="G527" s="11"/>
    </row>
    <row r="528" spans="2:7" ht="12.75" customHeight="1">
      <c r="B528" s="64"/>
      <c r="C528" s="44">
        <v>1</v>
      </c>
      <c r="D528" s="9" t="s">
        <v>40</v>
      </c>
      <c r="E528" s="9" t="s">
        <v>40</v>
      </c>
      <c r="F528" s="9" t="s">
        <v>40</v>
      </c>
      <c r="G528" s="13" t="s">
        <v>44</v>
      </c>
    </row>
    <row r="529" spans="2:7" ht="12.75" customHeight="1">
      <c r="B529" s="64"/>
      <c r="C529" s="44">
        <v>2</v>
      </c>
      <c r="D529" s="9" t="s">
        <v>40</v>
      </c>
      <c r="E529" s="9"/>
      <c r="F529" s="9" t="s">
        <v>40</v>
      </c>
      <c r="G529" s="13" t="s">
        <v>44</v>
      </c>
    </row>
    <row r="530" spans="2:7" ht="12.75" customHeight="1">
      <c r="B530" s="64"/>
      <c r="C530" s="44">
        <v>3</v>
      </c>
      <c r="D530" s="9" t="s">
        <v>37</v>
      </c>
      <c r="E530" s="9" t="s">
        <v>37</v>
      </c>
      <c r="F530" s="9" t="s">
        <v>37</v>
      </c>
      <c r="G530" s="13" t="s">
        <v>44</v>
      </c>
    </row>
    <row r="531" spans="2:7" ht="12.75" customHeight="1">
      <c r="B531" s="64"/>
      <c r="C531" s="44">
        <v>4</v>
      </c>
      <c r="D531" s="9" t="s">
        <v>40</v>
      </c>
      <c r="E531" s="9" t="s">
        <v>40</v>
      </c>
      <c r="F531" s="9" t="s">
        <v>40</v>
      </c>
      <c r="G531" s="13" t="s">
        <v>44</v>
      </c>
    </row>
    <row r="532" spans="2:7" ht="12.75" customHeight="1">
      <c r="B532" s="64"/>
      <c r="C532" s="44">
        <v>5</v>
      </c>
      <c r="D532" s="9" t="s">
        <v>37</v>
      </c>
      <c r="E532" s="9"/>
      <c r="F532" s="9" t="s">
        <v>37</v>
      </c>
      <c r="G532" s="13" t="s">
        <v>44</v>
      </c>
    </row>
    <row r="533" spans="2:7" ht="12.75" customHeight="1">
      <c r="B533" s="64"/>
      <c r="C533" s="44">
        <v>6</v>
      </c>
      <c r="D533" s="9" t="s">
        <v>37</v>
      </c>
      <c r="E533" s="9" t="s">
        <v>37</v>
      </c>
      <c r="F533" s="9" t="s">
        <v>37</v>
      </c>
      <c r="G533" s="13" t="s">
        <v>44</v>
      </c>
    </row>
    <row r="534" spans="2:7" ht="12.75" customHeight="1">
      <c r="B534" s="64"/>
      <c r="C534" s="44">
        <v>7</v>
      </c>
      <c r="D534" s="9" t="s">
        <v>37</v>
      </c>
      <c r="E534" s="9" t="s">
        <v>37</v>
      </c>
      <c r="F534" s="9" t="s">
        <v>37</v>
      </c>
      <c r="G534" s="13" t="s">
        <v>44</v>
      </c>
    </row>
    <row r="535" spans="2:7" ht="12.75" customHeight="1">
      <c r="B535" s="64"/>
      <c r="C535" s="44">
        <v>8</v>
      </c>
      <c r="D535" s="9" t="s">
        <v>40</v>
      </c>
      <c r="E535" s="9" t="s">
        <v>40</v>
      </c>
      <c r="F535" s="9" t="s">
        <v>40</v>
      </c>
      <c r="G535" s="13" t="s">
        <v>44</v>
      </c>
    </row>
    <row r="536" spans="2:7" ht="12.75" customHeight="1">
      <c r="B536" s="64"/>
      <c r="C536" s="44">
        <v>9</v>
      </c>
      <c r="D536" s="9" t="s">
        <v>37</v>
      </c>
      <c r="E536" s="9" t="s">
        <v>37</v>
      </c>
      <c r="F536" s="9" t="s">
        <v>37</v>
      </c>
      <c r="G536" s="13" t="s">
        <v>44</v>
      </c>
    </row>
    <row r="537" spans="2:7" ht="12.75" customHeight="1">
      <c r="B537" s="64"/>
      <c r="C537" s="44">
        <v>10</v>
      </c>
      <c r="D537" s="9" t="s">
        <v>37</v>
      </c>
      <c r="E537" s="9" t="s">
        <v>37</v>
      </c>
      <c r="F537" s="9" t="s">
        <v>37</v>
      </c>
      <c r="G537" s="13" t="s">
        <v>44</v>
      </c>
    </row>
    <row r="538" spans="2:7" ht="12.75" customHeight="1">
      <c r="B538" s="64"/>
      <c r="C538" s="44">
        <v>11</v>
      </c>
      <c r="D538" s="9" t="s">
        <v>40</v>
      </c>
      <c r="E538" s="9" t="s">
        <v>40</v>
      </c>
      <c r="F538" s="9" t="s">
        <v>40</v>
      </c>
      <c r="G538" s="13" t="s">
        <v>44</v>
      </c>
    </row>
    <row r="539" spans="2:7" ht="12.75" customHeight="1">
      <c r="B539" s="64"/>
      <c r="C539" s="44">
        <v>12</v>
      </c>
      <c r="D539" s="9" t="s">
        <v>40</v>
      </c>
      <c r="E539" s="9" t="s">
        <v>40</v>
      </c>
      <c r="F539" s="9" t="s">
        <v>40</v>
      </c>
      <c r="G539" s="13" t="s">
        <v>44</v>
      </c>
    </row>
    <row r="540" spans="2:7" ht="12.75" customHeight="1">
      <c r="B540" s="64"/>
      <c r="C540" s="44">
        <v>13</v>
      </c>
      <c r="D540" s="9" t="s">
        <v>37</v>
      </c>
      <c r="E540" s="9" t="s">
        <v>37</v>
      </c>
      <c r="F540" s="9" t="s">
        <v>37</v>
      </c>
      <c r="G540" s="13" t="s">
        <v>44</v>
      </c>
    </row>
    <row r="541" spans="2:7" ht="12.75" customHeight="1">
      <c r="B541" s="64"/>
      <c r="C541" s="8" t="s">
        <v>45</v>
      </c>
      <c r="D541" s="80" t="s">
        <v>51</v>
      </c>
      <c r="E541" s="80"/>
      <c r="F541" s="80"/>
      <c r="G541" s="113"/>
    </row>
    <row r="542" spans="2:7" ht="12.75" customHeight="1">
      <c r="B542" s="64"/>
      <c r="C542" s="8"/>
      <c r="D542" s="8" t="s">
        <v>50</v>
      </c>
      <c r="E542" s="80" t="s">
        <v>52</v>
      </c>
      <c r="F542" s="80"/>
      <c r="G542" s="11"/>
    </row>
    <row r="543" spans="2:7" ht="12.75" customHeight="1">
      <c r="B543" s="64"/>
      <c r="C543" s="4">
        <v>31</v>
      </c>
      <c r="D543" s="2" t="s">
        <v>41</v>
      </c>
      <c r="E543" s="3">
        <v>54</v>
      </c>
      <c r="F543" s="4">
        <v>5</v>
      </c>
      <c r="G543" s="12" t="s">
        <v>43</v>
      </c>
    </row>
    <row r="544" spans="2:7" ht="12.75" customHeight="1">
      <c r="B544" s="64"/>
      <c r="C544" s="4">
        <v>32</v>
      </c>
      <c r="D544" s="2" t="s">
        <v>37</v>
      </c>
      <c r="E544" s="3">
        <v>54</v>
      </c>
      <c r="F544" s="4">
        <v>6</v>
      </c>
      <c r="G544" s="12" t="s">
        <v>43</v>
      </c>
    </row>
    <row r="545" spans="2:7" ht="12.75" customHeight="1">
      <c r="B545" s="64"/>
      <c r="C545" s="4">
        <v>33</v>
      </c>
      <c r="D545" s="2" t="s">
        <v>1</v>
      </c>
      <c r="E545" s="3">
        <v>51</v>
      </c>
      <c r="F545" s="4">
        <v>2</v>
      </c>
      <c r="G545" s="12" t="s">
        <v>43</v>
      </c>
    </row>
    <row r="546" spans="2:7" ht="12.75" customHeight="1">
      <c r="B546" s="64"/>
      <c r="C546" s="7">
        <v>34</v>
      </c>
      <c r="D546" s="5" t="s">
        <v>1</v>
      </c>
      <c r="E546" s="26">
        <v>51</v>
      </c>
      <c r="F546" s="7">
        <v>1</v>
      </c>
      <c r="G546" s="27" t="s">
        <v>43</v>
      </c>
    </row>
    <row r="547" spans="2:7" ht="12.75" customHeight="1" thickBot="1">
      <c r="B547" s="64"/>
      <c r="C547" s="7">
        <v>35</v>
      </c>
      <c r="D547" s="5" t="s">
        <v>39</v>
      </c>
      <c r="E547" s="26">
        <v>59</v>
      </c>
      <c r="F547" s="7">
        <v>4</v>
      </c>
      <c r="G547" s="27" t="s">
        <v>43</v>
      </c>
    </row>
    <row r="548" spans="2:7" ht="12.75" customHeight="1" thickTop="1">
      <c r="B548" s="63" t="s">
        <v>6</v>
      </c>
      <c r="C548" s="93" t="s">
        <v>61</v>
      </c>
      <c r="D548" s="94"/>
      <c r="E548" s="94"/>
      <c r="F548" s="94"/>
      <c r="G548" s="95"/>
    </row>
    <row r="549" spans="2:7" ht="12.75" customHeight="1">
      <c r="B549" s="64"/>
      <c r="C549" s="162" t="s">
        <v>135</v>
      </c>
      <c r="D549" s="162"/>
      <c r="E549" s="162"/>
      <c r="F549" s="162"/>
      <c r="G549" s="163"/>
    </row>
    <row r="550" spans="2:7" ht="12.75" customHeight="1">
      <c r="B550" s="64"/>
      <c r="C550" s="54" t="s">
        <v>66</v>
      </c>
      <c r="D550" s="54"/>
      <c r="E550" s="54"/>
      <c r="F550" s="54"/>
      <c r="G550" s="69"/>
    </row>
    <row r="551" spans="2:7" ht="12.75" customHeight="1">
      <c r="B551" s="64"/>
      <c r="C551" s="54" t="s">
        <v>67</v>
      </c>
      <c r="D551" s="54"/>
      <c r="E551" s="54"/>
      <c r="F551" s="54"/>
      <c r="G551" s="69"/>
    </row>
    <row r="552" spans="2:7" ht="12.75" customHeight="1">
      <c r="B552" s="64"/>
      <c r="C552" s="54" t="s">
        <v>185</v>
      </c>
      <c r="D552" s="54"/>
      <c r="E552" s="54"/>
      <c r="F552" s="54"/>
      <c r="G552" s="69"/>
    </row>
    <row r="553" spans="2:7" ht="12.75" customHeight="1">
      <c r="B553" s="64"/>
      <c r="C553" s="54" t="s">
        <v>186</v>
      </c>
      <c r="D553" s="54"/>
      <c r="E553" s="54"/>
      <c r="F553" s="54"/>
      <c r="G553" s="69"/>
    </row>
    <row r="554" spans="2:7" ht="12.75" customHeight="1">
      <c r="B554" s="64"/>
      <c r="C554" s="54" t="s">
        <v>187</v>
      </c>
      <c r="D554" s="54"/>
      <c r="E554" s="54"/>
      <c r="F554" s="54"/>
      <c r="G554" s="69"/>
    </row>
    <row r="555" spans="2:14" ht="12.75" customHeight="1">
      <c r="B555" s="64"/>
      <c r="C555" s="54" t="s">
        <v>188</v>
      </c>
      <c r="D555" s="67"/>
      <c r="E555" s="67"/>
      <c r="F555" s="67"/>
      <c r="G555" s="68"/>
      <c r="J555" s="29"/>
      <c r="K555" s="29"/>
      <c r="L555" s="29"/>
      <c r="M555" s="29"/>
      <c r="N555" s="29"/>
    </row>
    <row r="556" spans="2:14" ht="12.75" customHeight="1">
      <c r="B556" s="64"/>
      <c r="C556" s="137" t="s">
        <v>189</v>
      </c>
      <c r="D556" s="71"/>
      <c r="E556" s="71"/>
      <c r="F556" s="71"/>
      <c r="G556" s="72"/>
      <c r="J556" s="29"/>
      <c r="K556" s="29"/>
      <c r="L556" s="29"/>
      <c r="M556" s="29"/>
      <c r="N556" s="29"/>
    </row>
    <row r="557" spans="2:14" ht="12.75" customHeight="1">
      <c r="B557" s="64"/>
      <c r="C557" s="205" t="s">
        <v>68</v>
      </c>
      <c r="D557" s="126"/>
      <c r="E557" s="126"/>
      <c r="F557" s="126"/>
      <c r="G557" s="127"/>
      <c r="J557" s="30"/>
      <c r="K557" s="31"/>
      <c r="L557" s="31"/>
      <c r="M557" s="31"/>
      <c r="N557" s="31"/>
    </row>
    <row r="558" spans="2:7" ht="12.75" customHeight="1">
      <c r="B558" s="64"/>
      <c r="C558" s="57" t="s">
        <v>74</v>
      </c>
      <c r="D558" s="57"/>
      <c r="E558" s="57"/>
      <c r="F558" s="57"/>
      <c r="G558" s="55"/>
    </row>
    <row r="559" spans="2:7" ht="12.75" customHeight="1">
      <c r="B559" s="64"/>
      <c r="C559" s="83" t="s">
        <v>62</v>
      </c>
      <c r="D559" s="84"/>
      <c r="E559" s="84"/>
      <c r="F559" s="84"/>
      <c r="G559" s="85"/>
    </row>
    <row r="560" spans="2:7" ht="12.75" customHeight="1">
      <c r="B560" s="64"/>
      <c r="C560" s="8" t="s">
        <v>45</v>
      </c>
      <c r="D560" s="8" t="s">
        <v>46</v>
      </c>
      <c r="E560" s="8" t="s">
        <v>47</v>
      </c>
      <c r="F560" s="8" t="s">
        <v>48</v>
      </c>
      <c r="G560" s="11" t="s">
        <v>49</v>
      </c>
    </row>
    <row r="561" spans="2:7" ht="12.75" customHeight="1">
      <c r="B561" s="64"/>
      <c r="C561" s="8"/>
      <c r="D561" s="80" t="s">
        <v>50</v>
      </c>
      <c r="E561" s="80"/>
      <c r="F561" s="80"/>
      <c r="G561" s="11"/>
    </row>
    <row r="562" spans="2:7" ht="12.75" customHeight="1">
      <c r="B562" s="64"/>
      <c r="C562" s="33">
        <v>1</v>
      </c>
      <c r="D562" s="9" t="s">
        <v>1</v>
      </c>
      <c r="E562" s="9"/>
      <c r="F562" s="9" t="s">
        <v>1</v>
      </c>
      <c r="G562" s="13" t="s">
        <v>43</v>
      </c>
    </row>
    <row r="563" spans="2:7" ht="12.75" customHeight="1">
      <c r="B563" s="64"/>
      <c r="C563" s="33">
        <v>2</v>
      </c>
      <c r="D563" s="9" t="s">
        <v>40</v>
      </c>
      <c r="E563" s="9"/>
      <c r="F563" s="9" t="s">
        <v>40</v>
      </c>
      <c r="G563" s="13" t="s">
        <v>43</v>
      </c>
    </row>
    <row r="564" spans="2:7" ht="12.75" customHeight="1">
      <c r="B564" s="64"/>
      <c r="C564" s="33">
        <v>3</v>
      </c>
      <c r="D564" s="9" t="s">
        <v>19</v>
      </c>
      <c r="E564" s="9"/>
      <c r="F564" s="9" t="s">
        <v>19</v>
      </c>
      <c r="G564" s="13" t="s">
        <v>43</v>
      </c>
    </row>
    <row r="565" spans="2:7" ht="12.75" customHeight="1">
      <c r="B565" s="64"/>
      <c r="C565" s="33">
        <v>4</v>
      </c>
      <c r="D565" s="9" t="s">
        <v>19</v>
      </c>
      <c r="E565" s="9"/>
      <c r="F565" s="9" t="s">
        <v>19</v>
      </c>
      <c r="G565" s="13" t="s">
        <v>43</v>
      </c>
    </row>
    <row r="566" spans="2:7" ht="12.75" customHeight="1">
      <c r="B566" s="64"/>
      <c r="C566" s="33">
        <v>5</v>
      </c>
      <c r="D566" s="9" t="s">
        <v>38</v>
      </c>
      <c r="E566" s="9"/>
      <c r="F566" s="9" t="s">
        <v>38</v>
      </c>
      <c r="G566" s="13" t="s">
        <v>43</v>
      </c>
    </row>
    <row r="567" spans="2:7" ht="12.75" customHeight="1">
      <c r="B567" s="64"/>
      <c r="C567" s="33">
        <v>6</v>
      </c>
      <c r="D567" s="9" t="s">
        <v>41</v>
      </c>
      <c r="E567" s="9"/>
      <c r="F567" s="9" t="s">
        <v>41</v>
      </c>
      <c r="G567" s="13" t="s">
        <v>43</v>
      </c>
    </row>
    <row r="568" spans="2:7" ht="12.75" customHeight="1">
      <c r="B568" s="64"/>
      <c r="C568" s="33">
        <v>7</v>
      </c>
      <c r="D568" s="9" t="s">
        <v>38</v>
      </c>
      <c r="E568" s="9"/>
      <c r="F568" s="9" t="s">
        <v>38</v>
      </c>
      <c r="G568" s="13" t="s">
        <v>43</v>
      </c>
    </row>
    <row r="569" spans="2:7" ht="12.75" customHeight="1">
      <c r="B569" s="64"/>
      <c r="C569" s="33">
        <v>8</v>
      </c>
      <c r="D569" s="9" t="s">
        <v>1</v>
      </c>
      <c r="E569" s="9"/>
      <c r="F569" s="9" t="s">
        <v>1</v>
      </c>
      <c r="G569" s="13" t="s">
        <v>43</v>
      </c>
    </row>
    <row r="570" spans="2:7" ht="12.75" customHeight="1">
      <c r="B570" s="64"/>
      <c r="C570" s="206" t="s">
        <v>302</v>
      </c>
      <c r="D570" s="207"/>
      <c r="E570" s="207"/>
      <c r="F570" s="207"/>
      <c r="G570" s="208"/>
    </row>
    <row r="571" spans="2:7" ht="12.75" customHeight="1" thickBot="1">
      <c r="B571" s="76"/>
      <c r="C571" s="210" t="s">
        <v>307</v>
      </c>
      <c r="D571" s="211"/>
      <c r="E571" s="211"/>
      <c r="F571" s="211"/>
      <c r="G571" s="212"/>
    </row>
    <row r="572" spans="2:7" ht="12.75" customHeight="1" thickTop="1">
      <c r="B572" s="63" t="s">
        <v>33</v>
      </c>
      <c r="C572" s="93" t="s">
        <v>61</v>
      </c>
      <c r="D572" s="94"/>
      <c r="E572" s="94"/>
      <c r="F572" s="94"/>
      <c r="G572" s="95"/>
    </row>
    <row r="573" spans="2:7" ht="12.75" customHeight="1">
      <c r="B573" s="64"/>
      <c r="C573" s="117" t="s">
        <v>167</v>
      </c>
      <c r="D573" s="117"/>
      <c r="E573" s="117"/>
      <c r="F573" s="117"/>
      <c r="G573" s="118"/>
    </row>
    <row r="574" spans="2:7" ht="12.75" customHeight="1">
      <c r="B574" s="64"/>
      <c r="C574" s="78" t="s">
        <v>168</v>
      </c>
      <c r="D574" s="78"/>
      <c r="E574" s="78"/>
      <c r="F574" s="78"/>
      <c r="G574" s="79"/>
    </row>
    <row r="575" spans="2:7" ht="12.75" customHeight="1">
      <c r="B575" s="64"/>
      <c r="C575" s="78" t="s">
        <v>169</v>
      </c>
      <c r="D575" s="78"/>
      <c r="E575" s="78"/>
      <c r="F575" s="78"/>
      <c r="G575" s="79"/>
    </row>
    <row r="576" spans="2:7" ht="12.75" customHeight="1">
      <c r="B576" s="64"/>
      <c r="C576" s="78" t="s">
        <v>170</v>
      </c>
      <c r="D576" s="78"/>
      <c r="E576" s="78"/>
      <c r="F576" s="78"/>
      <c r="G576" s="79"/>
    </row>
    <row r="577" spans="2:7" ht="12.75" customHeight="1">
      <c r="B577" s="64"/>
      <c r="C577" s="78" t="s">
        <v>171</v>
      </c>
      <c r="D577" s="78"/>
      <c r="E577" s="78"/>
      <c r="F577" s="78"/>
      <c r="G577" s="79"/>
    </row>
    <row r="578" spans="2:7" ht="12.75" customHeight="1">
      <c r="B578" s="64"/>
      <c r="C578" s="78" t="s">
        <v>172</v>
      </c>
      <c r="D578" s="78"/>
      <c r="E578" s="78"/>
      <c r="F578" s="78"/>
      <c r="G578" s="79"/>
    </row>
    <row r="579" spans="2:7" ht="12.75" customHeight="1">
      <c r="B579" s="64"/>
      <c r="C579" s="78" t="s">
        <v>173</v>
      </c>
      <c r="D579" s="78"/>
      <c r="E579" s="78"/>
      <c r="F579" s="78"/>
      <c r="G579" s="79"/>
    </row>
    <row r="580" spans="2:7" ht="12.75" customHeight="1">
      <c r="B580" s="64"/>
      <c r="C580" s="83" t="s">
        <v>62</v>
      </c>
      <c r="D580" s="84"/>
      <c r="E580" s="84"/>
      <c r="F580" s="84"/>
      <c r="G580" s="85"/>
    </row>
    <row r="581" spans="2:7" ht="12.75" customHeight="1">
      <c r="B581" s="64"/>
      <c r="C581" s="8" t="s">
        <v>45</v>
      </c>
      <c r="D581" s="8" t="s">
        <v>46</v>
      </c>
      <c r="E581" s="8" t="s">
        <v>47</v>
      </c>
      <c r="F581" s="8" t="s">
        <v>48</v>
      </c>
      <c r="G581" s="11" t="s">
        <v>49</v>
      </c>
    </row>
    <row r="582" spans="2:7" ht="12.75" customHeight="1">
      <c r="B582" s="64"/>
      <c r="C582" s="8"/>
      <c r="D582" s="80" t="s">
        <v>50</v>
      </c>
      <c r="E582" s="80"/>
      <c r="F582" s="80"/>
      <c r="G582" s="11"/>
    </row>
    <row r="583" spans="2:7" ht="12.75" customHeight="1">
      <c r="B583" s="64"/>
      <c r="C583" s="42">
        <v>1</v>
      </c>
      <c r="D583" s="17" t="s">
        <v>40</v>
      </c>
      <c r="E583" s="17" t="s">
        <v>40</v>
      </c>
      <c r="F583" s="17" t="s">
        <v>40</v>
      </c>
      <c r="G583" s="18" t="s">
        <v>44</v>
      </c>
    </row>
    <row r="584" spans="2:7" ht="12.75" customHeight="1">
      <c r="B584" s="64"/>
      <c r="C584" s="42">
        <v>2</v>
      </c>
      <c r="D584" s="17" t="s">
        <v>39</v>
      </c>
      <c r="E584" s="17" t="s">
        <v>39</v>
      </c>
      <c r="F584" s="17" t="s">
        <v>39</v>
      </c>
      <c r="G584" s="18" t="s">
        <v>44</v>
      </c>
    </row>
    <row r="585" spans="2:7" ht="12.75" customHeight="1">
      <c r="B585" s="64"/>
      <c r="C585" s="42">
        <v>3</v>
      </c>
      <c r="D585" s="17" t="s">
        <v>40</v>
      </c>
      <c r="E585" s="17" t="s">
        <v>40</v>
      </c>
      <c r="F585" s="17" t="s">
        <v>40</v>
      </c>
      <c r="G585" s="18" t="s">
        <v>44</v>
      </c>
    </row>
    <row r="586" spans="2:7" ht="12.75" customHeight="1">
      <c r="B586" s="64"/>
      <c r="C586" s="42">
        <v>4</v>
      </c>
      <c r="D586" s="17" t="s">
        <v>39</v>
      </c>
      <c r="E586" s="17" t="s">
        <v>39</v>
      </c>
      <c r="F586" s="17" t="s">
        <v>39</v>
      </c>
      <c r="G586" s="18" t="s">
        <v>44</v>
      </c>
    </row>
    <row r="587" spans="2:7" ht="12.75" customHeight="1">
      <c r="B587" s="64"/>
      <c r="C587" s="42">
        <v>5</v>
      </c>
      <c r="D587" s="17" t="s">
        <v>40</v>
      </c>
      <c r="E587" s="17" t="s">
        <v>40</v>
      </c>
      <c r="F587" s="17" t="s">
        <v>40</v>
      </c>
      <c r="G587" s="18" t="s">
        <v>44</v>
      </c>
    </row>
    <row r="588" spans="2:7" ht="12.75" customHeight="1">
      <c r="B588" s="64"/>
      <c r="C588" s="42">
        <v>6</v>
      </c>
      <c r="D588" s="17" t="s">
        <v>39</v>
      </c>
      <c r="E588" s="17" t="s">
        <v>39</v>
      </c>
      <c r="F588" s="17" t="s">
        <v>39</v>
      </c>
      <c r="G588" s="18" t="s">
        <v>44</v>
      </c>
    </row>
    <row r="589" spans="2:7" ht="12.75" customHeight="1">
      <c r="B589" s="64"/>
      <c r="C589" s="42">
        <v>7</v>
      </c>
      <c r="D589" s="17" t="s">
        <v>40</v>
      </c>
      <c r="E589" s="17" t="s">
        <v>40</v>
      </c>
      <c r="F589" s="17" t="s">
        <v>40</v>
      </c>
      <c r="G589" s="18" t="s">
        <v>44</v>
      </c>
    </row>
    <row r="590" spans="2:7" ht="12.75" customHeight="1">
      <c r="B590" s="64"/>
      <c r="C590" s="42">
        <v>8</v>
      </c>
      <c r="D590" s="17" t="s">
        <v>39</v>
      </c>
      <c r="E590" s="17" t="s">
        <v>39</v>
      </c>
      <c r="F590" s="17" t="s">
        <v>39</v>
      </c>
      <c r="G590" s="18" t="s">
        <v>44</v>
      </c>
    </row>
    <row r="591" spans="2:7" ht="12.75" customHeight="1">
      <c r="B591" s="64"/>
      <c r="C591" s="42">
        <v>9</v>
      </c>
      <c r="D591" s="17" t="s">
        <v>39</v>
      </c>
      <c r="E591" s="17" t="s">
        <v>39</v>
      </c>
      <c r="F591" s="17" t="s">
        <v>39</v>
      </c>
      <c r="G591" s="18" t="s">
        <v>44</v>
      </c>
    </row>
    <row r="592" spans="2:7" ht="12.75" customHeight="1">
      <c r="B592" s="64"/>
      <c r="C592" s="42">
        <v>10</v>
      </c>
      <c r="D592" s="17" t="s">
        <v>40</v>
      </c>
      <c r="E592" s="17" t="s">
        <v>40</v>
      </c>
      <c r="F592" s="17" t="s">
        <v>40</v>
      </c>
      <c r="G592" s="18" t="s">
        <v>44</v>
      </c>
    </row>
    <row r="593" spans="2:7" ht="12.75" customHeight="1">
      <c r="B593" s="64"/>
      <c r="C593" s="42">
        <v>11</v>
      </c>
      <c r="D593" s="17" t="s">
        <v>39</v>
      </c>
      <c r="E593" s="17" t="s">
        <v>39</v>
      </c>
      <c r="F593" s="17" t="s">
        <v>39</v>
      </c>
      <c r="G593" s="18" t="s">
        <v>44</v>
      </c>
    </row>
    <row r="594" spans="2:7" ht="12.75" customHeight="1">
      <c r="B594" s="64"/>
      <c r="C594" s="42">
        <v>12</v>
      </c>
      <c r="D594" s="17" t="s">
        <v>39</v>
      </c>
      <c r="E594" s="17" t="s">
        <v>39</v>
      </c>
      <c r="F594" s="17" t="s">
        <v>39</v>
      </c>
      <c r="G594" s="18" t="s">
        <v>44</v>
      </c>
    </row>
    <row r="595" spans="2:7" ht="12.75" customHeight="1">
      <c r="B595" s="64"/>
      <c r="C595" s="42">
        <v>13</v>
      </c>
      <c r="D595" s="17" t="s">
        <v>40</v>
      </c>
      <c r="E595" s="17" t="s">
        <v>40</v>
      </c>
      <c r="F595" s="17" t="s">
        <v>40</v>
      </c>
      <c r="G595" s="18" t="s">
        <v>44</v>
      </c>
    </row>
    <row r="596" spans="2:7" ht="12.75" customHeight="1">
      <c r="B596" s="64"/>
      <c r="C596" s="42">
        <v>14</v>
      </c>
      <c r="D596" s="17" t="s">
        <v>40</v>
      </c>
      <c r="E596" s="17" t="s">
        <v>40</v>
      </c>
      <c r="F596" s="17" t="s">
        <v>40</v>
      </c>
      <c r="G596" s="18" t="s">
        <v>44</v>
      </c>
    </row>
    <row r="597" spans="2:7" ht="12.75" customHeight="1">
      <c r="B597" s="64"/>
      <c r="C597" s="42">
        <v>15</v>
      </c>
      <c r="D597" s="17" t="s">
        <v>39</v>
      </c>
      <c r="E597" s="17" t="s">
        <v>39</v>
      </c>
      <c r="F597" s="17" t="s">
        <v>39</v>
      </c>
      <c r="G597" s="18" t="s">
        <v>44</v>
      </c>
    </row>
    <row r="598" spans="2:7" ht="12.75" customHeight="1">
      <c r="B598" s="64"/>
      <c r="C598" s="42">
        <v>16</v>
      </c>
      <c r="D598" s="17" t="s">
        <v>39</v>
      </c>
      <c r="E598" s="17" t="s">
        <v>39</v>
      </c>
      <c r="F598" s="17" t="s">
        <v>39</v>
      </c>
      <c r="G598" s="18" t="s">
        <v>44</v>
      </c>
    </row>
    <row r="599" spans="2:7" ht="12.75" customHeight="1" thickBot="1">
      <c r="B599" s="64"/>
      <c r="C599" s="42">
        <v>17</v>
      </c>
      <c r="D599" s="17" t="s">
        <v>39</v>
      </c>
      <c r="E599" s="17" t="s">
        <v>39</v>
      </c>
      <c r="F599" s="17" t="s">
        <v>39</v>
      </c>
      <c r="G599" s="18" t="s">
        <v>44</v>
      </c>
    </row>
    <row r="600" spans="2:7" ht="12.75" customHeight="1" thickTop="1">
      <c r="B600" s="63" t="s">
        <v>34</v>
      </c>
      <c r="C600" s="93" t="s">
        <v>61</v>
      </c>
      <c r="D600" s="94"/>
      <c r="E600" s="94"/>
      <c r="F600" s="94"/>
      <c r="G600" s="95"/>
    </row>
    <row r="601" spans="2:7" ht="12.75" customHeight="1">
      <c r="B601" s="64"/>
      <c r="C601" s="128" t="s">
        <v>136</v>
      </c>
      <c r="D601" s="185"/>
      <c r="E601" s="185"/>
      <c r="F601" s="185"/>
      <c r="G601" s="186"/>
    </row>
    <row r="602" spans="2:7" ht="12.75" customHeight="1">
      <c r="B602" s="64"/>
      <c r="C602" s="78" t="s">
        <v>190</v>
      </c>
      <c r="D602" s="134"/>
      <c r="E602" s="134"/>
      <c r="F602" s="134"/>
      <c r="G602" s="135"/>
    </row>
    <row r="603" spans="2:7" ht="12.75" customHeight="1">
      <c r="B603" s="64"/>
      <c r="C603" s="78" t="s">
        <v>191</v>
      </c>
      <c r="D603" s="78"/>
      <c r="E603" s="78"/>
      <c r="F603" s="78"/>
      <c r="G603" s="79"/>
    </row>
    <row r="604" spans="2:7" ht="12.75" customHeight="1">
      <c r="B604" s="64"/>
      <c r="C604" s="78" t="s">
        <v>192</v>
      </c>
      <c r="D604" s="78"/>
      <c r="E604" s="78"/>
      <c r="F604" s="78"/>
      <c r="G604" s="79"/>
    </row>
    <row r="605" spans="2:7" ht="12.75" customHeight="1">
      <c r="B605" s="64"/>
      <c r="C605" s="114" t="s">
        <v>193</v>
      </c>
      <c r="D605" s="119"/>
      <c r="E605" s="119"/>
      <c r="F605" s="119"/>
      <c r="G605" s="120"/>
    </row>
    <row r="606" spans="2:7" ht="12.75" customHeight="1">
      <c r="B606" s="64"/>
      <c r="C606" s="83" t="s">
        <v>62</v>
      </c>
      <c r="D606" s="84"/>
      <c r="E606" s="84"/>
      <c r="F606" s="84"/>
      <c r="G606" s="85"/>
    </row>
    <row r="607" spans="2:7" ht="12.75" customHeight="1">
      <c r="B607" s="64"/>
      <c r="C607" s="8" t="s">
        <v>45</v>
      </c>
      <c r="D607" s="8" t="s">
        <v>46</v>
      </c>
      <c r="E607" s="8" t="s">
        <v>47</v>
      </c>
      <c r="F607" s="8" t="s">
        <v>48</v>
      </c>
      <c r="G607" s="11" t="s">
        <v>49</v>
      </c>
    </row>
    <row r="608" spans="2:7" ht="12.75" customHeight="1">
      <c r="B608" s="64"/>
      <c r="C608" s="8"/>
      <c r="D608" s="80" t="s">
        <v>50</v>
      </c>
      <c r="E608" s="80"/>
      <c r="F608" s="80"/>
      <c r="G608" s="11"/>
    </row>
    <row r="609" spans="2:7" ht="12.75" customHeight="1">
      <c r="B609" s="64"/>
      <c r="C609" s="33">
        <v>1</v>
      </c>
      <c r="D609" s="17" t="s">
        <v>39</v>
      </c>
      <c r="E609" s="17" t="s">
        <v>39</v>
      </c>
      <c r="F609" s="17" t="s">
        <v>39</v>
      </c>
      <c r="G609" s="13" t="s">
        <v>44</v>
      </c>
    </row>
    <row r="610" spans="2:7" ht="12.75" customHeight="1">
      <c r="B610" s="64"/>
      <c r="C610" s="33">
        <v>2</v>
      </c>
      <c r="D610" s="17" t="s">
        <v>39</v>
      </c>
      <c r="E610" s="17" t="s">
        <v>39</v>
      </c>
      <c r="F610" s="17" t="s">
        <v>39</v>
      </c>
      <c r="G610" s="13" t="s">
        <v>44</v>
      </c>
    </row>
    <row r="611" spans="2:7" ht="12.75" customHeight="1">
      <c r="B611" s="64"/>
      <c r="C611" s="33">
        <v>3</v>
      </c>
      <c r="D611" s="17" t="s">
        <v>40</v>
      </c>
      <c r="E611" s="17" t="s">
        <v>40</v>
      </c>
      <c r="F611" s="17" t="s">
        <v>40</v>
      </c>
      <c r="G611" s="13" t="s">
        <v>44</v>
      </c>
    </row>
    <row r="612" spans="2:7" ht="12.75" customHeight="1">
      <c r="B612" s="64"/>
      <c r="C612" s="33">
        <v>4</v>
      </c>
      <c r="D612" s="17" t="s">
        <v>39</v>
      </c>
      <c r="E612" s="17" t="s">
        <v>39</v>
      </c>
      <c r="F612" s="17" t="s">
        <v>39</v>
      </c>
      <c r="G612" s="13" t="s">
        <v>44</v>
      </c>
    </row>
    <row r="613" spans="2:7" ht="12.75" customHeight="1">
      <c r="B613" s="64"/>
      <c r="C613" s="33">
        <v>5</v>
      </c>
      <c r="D613" s="17" t="s">
        <v>40</v>
      </c>
      <c r="E613" s="17" t="s">
        <v>40</v>
      </c>
      <c r="F613" s="17" t="s">
        <v>40</v>
      </c>
      <c r="G613" s="13" t="s">
        <v>44</v>
      </c>
    </row>
    <row r="614" spans="2:7" ht="12.75" customHeight="1">
      <c r="B614" s="64"/>
      <c r="C614" s="33">
        <v>6</v>
      </c>
      <c r="D614" s="17" t="s">
        <v>40</v>
      </c>
      <c r="E614" s="17" t="s">
        <v>40</v>
      </c>
      <c r="F614" s="17" t="s">
        <v>40</v>
      </c>
      <c r="G614" s="13" t="s">
        <v>44</v>
      </c>
    </row>
    <row r="615" spans="2:7" ht="12.75" customHeight="1">
      <c r="B615" s="64"/>
      <c r="C615" s="33">
        <v>7</v>
      </c>
      <c r="D615" s="17" t="s">
        <v>39</v>
      </c>
      <c r="E615" s="17" t="s">
        <v>39</v>
      </c>
      <c r="F615" s="17" t="s">
        <v>39</v>
      </c>
      <c r="G615" s="13" t="s">
        <v>44</v>
      </c>
    </row>
    <row r="616" spans="2:7" ht="12.75" customHeight="1">
      <c r="B616" s="64"/>
      <c r="C616" s="33">
        <v>8</v>
      </c>
      <c r="D616" s="17" t="s">
        <v>39</v>
      </c>
      <c r="E616" s="17" t="s">
        <v>39</v>
      </c>
      <c r="F616" s="17" t="s">
        <v>39</v>
      </c>
      <c r="G616" s="13" t="s">
        <v>44</v>
      </c>
    </row>
    <row r="617" spans="2:7" ht="12.75" customHeight="1">
      <c r="B617" s="64"/>
      <c r="C617" s="33">
        <v>9</v>
      </c>
      <c r="D617" s="17" t="s">
        <v>39</v>
      </c>
      <c r="E617" s="17" t="s">
        <v>39</v>
      </c>
      <c r="F617" s="17" t="s">
        <v>39</v>
      </c>
      <c r="G617" s="13" t="s">
        <v>44</v>
      </c>
    </row>
    <row r="618" spans="2:7" ht="12.75" customHeight="1">
      <c r="B618" s="64"/>
      <c r="C618" s="33">
        <v>10</v>
      </c>
      <c r="D618" s="17" t="s">
        <v>39</v>
      </c>
      <c r="E618" s="17" t="s">
        <v>39</v>
      </c>
      <c r="F618" s="17" t="s">
        <v>39</v>
      </c>
      <c r="G618" s="13" t="s">
        <v>44</v>
      </c>
    </row>
    <row r="619" spans="2:7" ht="12.75" customHeight="1">
      <c r="B619" s="64"/>
      <c r="C619" s="33">
        <v>11</v>
      </c>
      <c r="D619" s="17" t="s">
        <v>39</v>
      </c>
      <c r="E619" s="17" t="s">
        <v>39</v>
      </c>
      <c r="F619" s="17" t="s">
        <v>39</v>
      </c>
      <c r="G619" s="13" t="s">
        <v>44</v>
      </c>
    </row>
    <row r="620" spans="2:7" ht="12.75" customHeight="1" thickBot="1">
      <c r="B620" s="64"/>
      <c r="C620" s="33">
        <v>12</v>
      </c>
      <c r="D620" s="17" t="s">
        <v>39</v>
      </c>
      <c r="E620" s="17" t="s">
        <v>39</v>
      </c>
      <c r="F620" s="17" t="s">
        <v>39</v>
      </c>
      <c r="G620" s="13" t="s">
        <v>44</v>
      </c>
    </row>
    <row r="621" spans="2:7" ht="12.75" customHeight="1" thickTop="1">
      <c r="B621" s="63" t="s">
        <v>7</v>
      </c>
      <c r="C621" s="93" t="s">
        <v>61</v>
      </c>
      <c r="D621" s="94"/>
      <c r="E621" s="94"/>
      <c r="F621" s="94"/>
      <c r="G621" s="95"/>
    </row>
    <row r="622" spans="2:7" ht="12.75" customHeight="1">
      <c r="B622" s="64"/>
      <c r="C622" s="117" t="s">
        <v>137</v>
      </c>
      <c r="D622" s="117"/>
      <c r="E622" s="117"/>
      <c r="F622" s="117"/>
      <c r="G622" s="118"/>
    </row>
    <row r="623" spans="2:7" ht="12.75" customHeight="1">
      <c r="B623" s="64"/>
      <c r="C623" s="78" t="s">
        <v>194</v>
      </c>
      <c r="D623" s="78"/>
      <c r="E623" s="78"/>
      <c r="F623" s="78"/>
      <c r="G623" s="79"/>
    </row>
    <row r="624" spans="2:7" ht="12.75" customHeight="1">
      <c r="B624" s="64"/>
      <c r="C624" s="78" t="s">
        <v>195</v>
      </c>
      <c r="D624" s="78"/>
      <c r="E624" s="78"/>
      <c r="F624" s="78"/>
      <c r="G624" s="79"/>
    </row>
    <row r="625" spans="2:7" ht="12.75" customHeight="1">
      <c r="B625" s="64"/>
      <c r="C625" s="78" t="s">
        <v>196</v>
      </c>
      <c r="D625" s="78"/>
      <c r="E625" s="78"/>
      <c r="F625" s="78"/>
      <c r="G625" s="79"/>
    </row>
    <row r="626" spans="2:7" ht="12.75" customHeight="1">
      <c r="B626" s="64"/>
      <c r="C626" s="78" t="s">
        <v>197</v>
      </c>
      <c r="D626" s="78"/>
      <c r="E626" s="78"/>
      <c r="F626" s="78"/>
      <c r="G626" s="79"/>
    </row>
    <row r="627" spans="2:7" ht="12.75" customHeight="1">
      <c r="B627" s="64"/>
      <c r="C627" s="78" t="s">
        <v>198</v>
      </c>
      <c r="D627" s="78"/>
      <c r="E627" s="78"/>
      <c r="F627" s="78"/>
      <c r="G627" s="79"/>
    </row>
    <row r="628" spans="2:7" ht="12.75" customHeight="1">
      <c r="B628" s="64"/>
      <c r="C628" s="78" t="s">
        <v>199</v>
      </c>
      <c r="D628" s="132"/>
      <c r="E628" s="132"/>
      <c r="F628" s="132"/>
      <c r="G628" s="133"/>
    </row>
    <row r="629" spans="2:7" ht="12.75" customHeight="1">
      <c r="B629" s="64"/>
      <c r="C629" s="114" t="s">
        <v>200</v>
      </c>
      <c r="D629" s="115"/>
      <c r="E629" s="115"/>
      <c r="F629" s="115"/>
      <c r="G629" s="116"/>
    </row>
    <row r="630" spans="2:7" ht="12.75" customHeight="1">
      <c r="B630" s="64"/>
      <c r="C630" s="83" t="s">
        <v>62</v>
      </c>
      <c r="D630" s="84"/>
      <c r="E630" s="84"/>
      <c r="F630" s="84"/>
      <c r="G630" s="85"/>
    </row>
    <row r="631" spans="2:7" ht="12.75" customHeight="1">
      <c r="B631" s="64"/>
      <c r="C631" s="8" t="s">
        <v>45</v>
      </c>
      <c r="D631" s="8" t="s">
        <v>46</v>
      </c>
      <c r="E631" s="8" t="s">
        <v>47</v>
      </c>
      <c r="F631" s="8" t="s">
        <v>48</v>
      </c>
      <c r="G631" s="11" t="s">
        <v>49</v>
      </c>
    </row>
    <row r="632" spans="2:7" ht="12.75" customHeight="1">
      <c r="B632" s="64"/>
      <c r="C632" s="8"/>
      <c r="D632" s="80" t="s">
        <v>50</v>
      </c>
      <c r="E632" s="80"/>
      <c r="F632" s="80"/>
      <c r="G632" s="11"/>
    </row>
    <row r="633" spans="2:7" ht="12.75" customHeight="1">
      <c r="B633" s="64"/>
      <c r="C633" s="33">
        <v>1</v>
      </c>
      <c r="D633" s="17" t="s">
        <v>19</v>
      </c>
      <c r="E633" s="17" t="s">
        <v>19</v>
      </c>
      <c r="F633" s="17" t="s">
        <v>19</v>
      </c>
      <c r="G633" s="13" t="s">
        <v>44</v>
      </c>
    </row>
    <row r="634" spans="2:7" ht="12.75" customHeight="1">
      <c r="B634" s="64"/>
      <c r="C634" s="33">
        <v>2</v>
      </c>
      <c r="D634" s="17" t="s">
        <v>19</v>
      </c>
      <c r="E634" s="17" t="s">
        <v>19</v>
      </c>
      <c r="F634" s="17" t="s">
        <v>19</v>
      </c>
      <c r="G634" s="13" t="s">
        <v>44</v>
      </c>
    </row>
    <row r="635" spans="2:7" ht="12.75" customHeight="1">
      <c r="B635" s="64"/>
      <c r="C635" s="33">
        <v>3</v>
      </c>
      <c r="D635" s="17" t="s">
        <v>19</v>
      </c>
      <c r="E635" s="17" t="s">
        <v>19</v>
      </c>
      <c r="F635" s="17" t="s">
        <v>19</v>
      </c>
      <c r="G635" s="13" t="s">
        <v>44</v>
      </c>
    </row>
    <row r="636" spans="2:7" ht="12.75" customHeight="1">
      <c r="B636" s="64"/>
      <c r="C636" s="33">
        <v>4</v>
      </c>
      <c r="D636" s="9" t="s">
        <v>1</v>
      </c>
      <c r="E636" s="9" t="s">
        <v>1</v>
      </c>
      <c r="F636" s="9" t="s">
        <v>1</v>
      </c>
      <c r="G636" s="13" t="s">
        <v>42</v>
      </c>
    </row>
    <row r="637" spans="2:7" ht="12.75" customHeight="1">
      <c r="B637" s="64"/>
      <c r="C637" s="33">
        <v>5</v>
      </c>
      <c r="D637" s="9" t="s">
        <v>19</v>
      </c>
      <c r="E637" s="9" t="s">
        <v>19</v>
      </c>
      <c r="F637" s="9" t="s">
        <v>19</v>
      </c>
      <c r="G637" s="13" t="s">
        <v>44</v>
      </c>
    </row>
    <row r="638" spans="2:7" ht="12.75" customHeight="1">
      <c r="B638" s="64"/>
      <c r="C638" s="33">
        <v>6</v>
      </c>
      <c r="D638" s="9" t="s">
        <v>41</v>
      </c>
      <c r="E638" s="9" t="s">
        <v>41</v>
      </c>
      <c r="F638" s="9" t="s">
        <v>41</v>
      </c>
      <c r="G638" s="13" t="s">
        <v>44</v>
      </c>
    </row>
    <row r="639" spans="2:7" ht="12.75" customHeight="1">
      <c r="B639" s="64"/>
      <c r="C639" s="33">
        <v>7</v>
      </c>
      <c r="D639" s="9" t="s">
        <v>41</v>
      </c>
      <c r="E639" s="9" t="s">
        <v>41</v>
      </c>
      <c r="F639" s="9" t="s">
        <v>41</v>
      </c>
      <c r="G639" s="13" t="s">
        <v>44</v>
      </c>
    </row>
    <row r="640" spans="2:7" ht="12.75" customHeight="1">
      <c r="B640" s="64"/>
      <c r="C640" s="33">
        <v>8</v>
      </c>
      <c r="D640" s="9" t="s">
        <v>19</v>
      </c>
      <c r="E640" s="9" t="s">
        <v>19</v>
      </c>
      <c r="F640" s="9" t="s">
        <v>19</v>
      </c>
      <c r="G640" s="13" t="s">
        <v>44</v>
      </c>
    </row>
    <row r="641" spans="2:7" ht="12.75" customHeight="1">
      <c r="B641" s="64"/>
      <c r="C641" s="33">
        <v>9</v>
      </c>
      <c r="D641" s="9" t="s">
        <v>19</v>
      </c>
      <c r="E641" s="9" t="s">
        <v>19</v>
      </c>
      <c r="F641" s="9" t="s">
        <v>19</v>
      </c>
      <c r="G641" s="13" t="s">
        <v>44</v>
      </c>
    </row>
    <row r="642" spans="2:7" ht="12.75" customHeight="1">
      <c r="B642" s="64"/>
      <c r="C642" s="33">
        <v>10</v>
      </c>
      <c r="D642" s="9" t="s">
        <v>41</v>
      </c>
      <c r="E642" s="9" t="s">
        <v>41</v>
      </c>
      <c r="F642" s="9" t="s">
        <v>41</v>
      </c>
      <c r="G642" s="13" t="s">
        <v>44</v>
      </c>
    </row>
    <row r="643" spans="2:7" ht="12.75" customHeight="1">
      <c r="B643" s="64"/>
      <c r="C643" s="33">
        <v>11</v>
      </c>
      <c r="D643" s="9" t="s">
        <v>1</v>
      </c>
      <c r="E643" s="9" t="s">
        <v>1</v>
      </c>
      <c r="F643" s="9" t="s">
        <v>1</v>
      </c>
      <c r="G643" s="13" t="s">
        <v>42</v>
      </c>
    </row>
    <row r="644" spans="2:7" ht="12.75" customHeight="1">
      <c r="B644" s="64"/>
      <c r="C644" s="33">
        <v>12</v>
      </c>
      <c r="D644" s="9" t="s">
        <v>41</v>
      </c>
      <c r="E644" s="9" t="s">
        <v>41</v>
      </c>
      <c r="F644" s="9" t="s">
        <v>41</v>
      </c>
      <c r="G644" s="13" t="s">
        <v>44</v>
      </c>
    </row>
    <row r="645" spans="2:7" ht="12.75" customHeight="1">
      <c r="B645" s="64"/>
      <c r="C645" s="33">
        <v>13</v>
      </c>
      <c r="D645" s="9" t="s">
        <v>19</v>
      </c>
      <c r="E645" s="9" t="s">
        <v>19</v>
      </c>
      <c r="F645" s="9" t="s">
        <v>19</v>
      </c>
      <c r="G645" s="13" t="s">
        <v>44</v>
      </c>
    </row>
    <row r="646" spans="2:7" ht="12.75" customHeight="1">
      <c r="B646" s="64"/>
      <c r="C646" s="33">
        <v>14</v>
      </c>
      <c r="D646" s="9" t="s">
        <v>41</v>
      </c>
      <c r="E646" s="9" t="s">
        <v>41</v>
      </c>
      <c r="F646" s="9" t="s">
        <v>41</v>
      </c>
      <c r="G646" s="13" t="s">
        <v>44</v>
      </c>
    </row>
    <row r="647" spans="2:7" ht="12.75" customHeight="1">
      <c r="B647" s="64"/>
      <c r="C647" s="33">
        <v>15</v>
      </c>
      <c r="D647" s="9" t="s">
        <v>19</v>
      </c>
      <c r="E647" s="9" t="s">
        <v>19</v>
      </c>
      <c r="F647" s="9" t="s">
        <v>19</v>
      </c>
      <c r="G647" s="13" t="s">
        <v>44</v>
      </c>
    </row>
    <row r="648" spans="2:7" ht="12.75" customHeight="1">
      <c r="B648" s="64"/>
      <c r="C648" s="33">
        <v>16</v>
      </c>
      <c r="D648" s="9" t="s">
        <v>41</v>
      </c>
      <c r="E648" s="9" t="s">
        <v>41</v>
      </c>
      <c r="F648" s="9" t="s">
        <v>41</v>
      </c>
      <c r="G648" s="13" t="s">
        <v>44</v>
      </c>
    </row>
    <row r="649" spans="2:7" ht="12.75" customHeight="1">
      <c r="B649" s="64"/>
      <c r="C649" s="61" t="s">
        <v>310</v>
      </c>
      <c r="D649" s="61"/>
      <c r="E649" s="61"/>
      <c r="F649" s="61"/>
      <c r="G649" s="62"/>
    </row>
    <row r="650" spans="2:7" ht="12.75" customHeight="1">
      <c r="B650" s="64"/>
      <c r="C650" s="58" t="s">
        <v>311</v>
      </c>
      <c r="D650" s="59"/>
      <c r="E650" s="59"/>
      <c r="F650" s="59"/>
      <c r="G650" s="60"/>
    </row>
    <row r="651" spans="2:7" ht="12.75" customHeight="1">
      <c r="B651" s="64"/>
      <c r="C651" s="81" t="s">
        <v>51</v>
      </c>
      <c r="D651" s="81"/>
      <c r="E651" s="81"/>
      <c r="F651" s="81"/>
      <c r="G651" s="82"/>
    </row>
    <row r="652" spans="2:7" ht="12.75" customHeight="1">
      <c r="B652" s="64"/>
      <c r="C652" s="8" t="s">
        <v>45</v>
      </c>
      <c r="D652" s="8" t="s">
        <v>50</v>
      </c>
      <c r="E652" s="80" t="s">
        <v>52</v>
      </c>
      <c r="F652" s="80"/>
      <c r="G652" s="11"/>
    </row>
    <row r="653" spans="2:7" ht="12.75" customHeight="1">
      <c r="B653" s="64"/>
      <c r="C653" s="34">
        <v>31</v>
      </c>
      <c r="D653" s="2" t="s">
        <v>19</v>
      </c>
      <c r="E653" s="9" t="s">
        <v>17</v>
      </c>
      <c r="F653" s="4">
        <v>1</v>
      </c>
      <c r="G653" s="18" t="s">
        <v>43</v>
      </c>
    </row>
    <row r="654" spans="2:7" ht="12.75" customHeight="1">
      <c r="B654" s="64"/>
      <c r="C654" s="34">
        <v>32</v>
      </c>
      <c r="D654" s="2" t="s">
        <v>38</v>
      </c>
      <c r="E654" s="9" t="s">
        <v>17</v>
      </c>
      <c r="F654" s="4">
        <v>2</v>
      </c>
      <c r="G654" s="18" t="s">
        <v>43</v>
      </c>
    </row>
    <row r="655" spans="2:7" ht="12.75" customHeight="1">
      <c r="B655" s="64"/>
      <c r="C655" s="34">
        <v>33</v>
      </c>
      <c r="D655" s="2" t="s">
        <v>19</v>
      </c>
      <c r="E655" s="9" t="s">
        <v>17</v>
      </c>
      <c r="F655" s="4">
        <v>5</v>
      </c>
      <c r="G655" s="18" t="s">
        <v>43</v>
      </c>
    </row>
    <row r="656" spans="2:7" ht="12.75" customHeight="1">
      <c r="B656" s="64"/>
      <c r="C656" s="33" t="s">
        <v>56</v>
      </c>
      <c r="D656" s="2" t="s">
        <v>19</v>
      </c>
      <c r="E656" s="9" t="s">
        <v>17</v>
      </c>
      <c r="F656" s="4">
        <v>6</v>
      </c>
      <c r="G656" s="18" t="s">
        <v>43</v>
      </c>
    </row>
    <row r="657" spans="2:7" ht="12.75" customHeight="1">
      <c r="B657" s="64"/>
      <c r="C657" s="206" t="s">
        <v>302</v>
      </c>
      <c r="D657" s="207"/>
      <c r="E657" s="207"/>
      <c r="F657" s="207"/>
      <c r="G657" s="208"/>
    </row>
    <row r="658" spans="2:7" ht="12.75" customHeight="1" thickBot="1">
      <c r="B658" s="76"/>
      <c r="C658" s="210" t="s">
        <v>306</v>
      </c>
      <c r="D658" s="211"/>
      <c r="E658" s="211"/>
      <c r="F658" s="211"/>
      <c r="G658" s="212"/>
    </row>
    <row r="659" spans="2:7" ht="12.75" customHeight="1" thickTop="1">
      <c r="B659" s="63" t="s">
        <v>16</v>
      </c>
      <c r="C659" s="93" t="s">
        <v>61</v>
      </c>
      <c r="D659" s="94"/>
      <c r="E659" s="94"/>
      <c r="F659" s="94"/>
      <c r="G659" s="95"/>
    </row>
    <row r="660" spans="2:7" ht="12.75" customHeight="1">
      <c r="B660" s="64"/>
      <c r="C660" s="117" t="s">
        <v>165</v>
      </c>
      <c r="D660" s="117"/>
      <c r="E660" s="117"/>
      <c r="F660" s="117"/>
      <c r="G660" s="118"/>
    </row>
    <row r="661" spans="2:7" ht="12.75" customHeight="1">
      <c r="B661" s="64"/>
      <c r="C661" s="78" t="s">
        <v>283</v>
      </c>
      <c r="D661" s="132"/>
      <c r="E661" s="132"/>
      <c r="F661" s="132"/>
      <c r="G661" s="133"/>
    </row>
    <row r="662" spans="2:7" ht="12.75" customHeight="1">
      <c r="B662" s="64"/>
      <c r="C662" s="78" t="s">
        <v>163</v>
      </c>
      <c r="D662" s="78"/>
      <c r="E662" s="78"/>
      <c r="F662" s="78"/>
      <c r="G662" s="79"/>
    </row>
    <row r="663" spans="2:7" ht="12.75" customHeight="1">
      <c r="B663" s="64"/>
      <c r="C663" s="78" t="s">
        <v>166</v>
      </c>
      <c r="D663" s="78"/>
      <c r="E663" s="78"/>
      <c r="F663" s="78"/>
      <c r="G663" s="79"/>
    </row>
    <row r="664" spans="2:7" ht="12.75" customHeight="1">
      <c r="B664" s="64"/>
      <c r="C664" s="78" t="s">
        <v>284</v>
      </c>
      <c r="D664" s="78"/>
      <c r="E664" s="78"/>
      <c r="F664" s="78"/>
      <c r="G664" s="79"/>
    </row>
    <row r="665" spans="2:7" ht="12.75" customHeight="1">
      <c r="B665" s="64"/>
      <c r="C665" s="78" t="s">
        <v>285</v>
      </c>
      <c r="D665" s="78"/>
      <c r="E665" s="78"/>
      <c r="F665" s="78"/>
      <c r="G665" s="79"/>
    </row>
    <row r="666" spans="2:7" ht="12.75" customHeight="1">
      <c r="B666" s="64"/>
      <c r="C666" s="83" t="s">
        <v>62</v>
      </c>
      <c r="D666" s="84"/>
      <c r="E666" s="84"/>
      <c r="F666" s="84"/>
      <c r="G666" s="85"/>
    </row>
    <row r="667" spans="2:7" ht="12.75" customHeight="1">
      <c r="B667" s="64"/>
      <c r="C667" s="8" t="s">
        <v>45</v>
      </c>
      <c r="D667" s="8" t="s">
        <v>46</v>
      </c>
      <c r="E667" s="8" t="s">
        <v>47</v>
      </c>
      <c r="F667" s="8" t="s">
        <v>48</v>
      </c>
      <c r="G667" s="11" t="s">
        <v>49</v>
      </c>
    </row>
    <row r="668" spans="2:7" ht="12.75" customHeight="1">
      <c r="B668" s="64"/>
      <c r="C668" s="8"/>
      <c r="D668" s="80" t="s">
        <v>50</v>
      </c>
      <c r="E668" s="80"/>
      <c r="F668" s="80"/>
      <c r="G668" s="11"/>
    </row>
    <row r="669" spans="2:7" ht="12.75" customHeight="1">
      <c r="B669" s="64"/>
      <c r="C669" s="42">
        <v>1</v>
      </c>
      <c r="D669" s="17" t="s">
        <v>19</v>
      </c>
      <c r="E669" s="17" t="s">
        <v>19</v>
      </c>
      <c r="F669" s="17" t="s">
        <v>19</v>
      </c>
      <c r="G669" s="18" t="s">
        <v>43</v>
      </c>
    </row>
    <row r="670" spans="2:7" ht="12.75" customHeight="1">
      <c r="B670" s="64"/>
      <c r="C670" s="42">
        <v>2</v>
      </c>
      <c r="D670" s="17" t="s">
        <v>40</v>
      </c>
      <c r="E670" s="17" t="s">
        <v>40</v>
      </c>
      <c r="F670" s="17" t="s">
        <v>40</v>
      </c>
      <c r="G670" s="18" t="s">
        <v>43</v>
      </c>
    </row>
    <row r="671" spans="2:7" ht="12.75" customHeight="1">
      <c r="B671" s="64"/>
      <c r="C671" s="42">
        <v>3</v>
      </c>
      <c r="D671" s="17" t="s">
        <v>40</v>
      </c>
      <c r="E671" s="17" t="s">
        <v>40</v>
      </c>
      <c r="F671" s="17" t="s">
        <v>40</v>
      </c>
      <c r="G671" s="18" t="s">
        <v>43</v>
      </c>
    </row>
    <row r="672" spans="2:7" ht="12.75" customHeight="1">
      <c r="B672" s="64"/>
      <c r="C672" s="42">
        <v>4</v>
      </c>
      <c r="D672" s="17" t="s">
        <v>39</v>
      </c>
      <c r="E672" s="17" t="s">
        <v>39</v>
      </c>
      <c r="F672" s="17" t="s">
        <v>39</v>
      </c>
      <c r="G672" s="18" t="s">
        <v>43</v>
      </c>
    </row>
    <row r="673" spans="2:7" ht="12.75" customHeight="1">
      <c r="B673" s="64"/>
      <c r="C673" s="42">
        <v>5</v>
      </c>
      <c r="D673" s="213" t="s">
        <v>304</v>
      </c>
      <c r="E673" s="214"/>
      <c r="F673" s="214"/>
      <c r="G673" s="215"/>
    </row>
    <row r="674" spans="2:7" ht="12.75" customHeight="1">
      <c r="B674" s="64"/>
      <c r="C674" s="42">
        <v>6</v>
      </c>
      <c r="D674" s="17" t="s">
        <v>19</v>
      </c>
      <c r="E674" s="17" t="s">
        <v>19</v>
      </c>
      <c r="F674" s="17" t="s">
        <v>19</v>
      </c>
      <c r="G674" s="18" t="s">
        <v>43</v>
      </c>
    </row>
    <row r="675" spans="2:7" ht="12.75" customHeight="1">
      <c r="B675" s="64"/>
      <c r="C675" s="42">
        <v>7</v>
      </c>
      <c r="D675" s="213" t="s">
        <v>304</v>
      </c>
      <c r="E675" s="214"/>
      <c r="F675" s="214"/>
      <c r="G675" s="215"/>
    </row>
    <row r="676" spans="2:7" ht="12.75" customHeight="1">
      <c r="B676" s="64"/>
      <c r="C676" s="42">
        <v>8</v>
      </c>
      <c r="D676" s="17" t="s">
        <v>40</v>
      </c>
      <c r="E676" s="17" t="s">
        <v>40</v>
      </c>
      <c r="F676" s="17" t="s">
        <v>40</v>
      </c>
      <c r="G676" s="18" t="s">
        <v>43</v>
      </c>
    </row>
    <row r="677" spans="2:7" ht="12.75" customHeight="1">
      <c r="B677" s="64"/>
      <c r="C677" s="42">
        <v>9</v>
      </c>
      <c r="D677" s="17" t="s">
        <v>19</v>
      </c>
      <c r="E677" s="17" t="s">
        <v>19</v>
      </c>
      <c r="F677" s="17" t="s">
        <v>19</v>
      </c>
      <c r="G677" s="18" t="s">
        <v>43</v>
      </c>
    </row>
    <row r="678" spans="2:7" ht="12.75" customHeight="1">
      <c r="B678" s="64"/>
      <c r="C678" s="42">
        <v>10</v>
      </c>
      <c r="D678" s="17" t="s">
        <v>39</v>
      </c>
      <c r="E678" s="17" t="s">
        <v>39</v>
      </c>
      <c r="F678" s="17" t="s">
        <v>39</v>
      </c>
      <c r="G678" s="18" t="s">
        <v>43</v>
      </c>
    </row>
    <row r="679" spans="2:7" ht="12.75" customHeight="1">
      <c r="B679" s="64"/>
      <c r="C679" s="42" t="s">
        <v>53</v>
      </c>
      <c r="D679" s="17" t="s">
        <v>39</v>
      </c>
      <c r="E679" s="17" t="s">
        <v>39</v>
      </c>
      <c r="F679" s="17" t="s">
        <v>39</v>
      </c>
      <c r="G679" s="18" t="s">
        <v>43</v>
      </c>
    </row>
    <row r="680" spans="2:7" ht="12.75" customHeight="1">
      <c r="B680" s="64"/>
      <c r="C680" s="42" t="s">
        <v>54</v>
      </c>
      <c r="D680" s="17" t="s">
        <v>39</v>
      </c>
      <c r="E680" s="17" t="s">
        <v>39</v>
      </c>
      <c r="F680" s="17" t="s">
        <v>39</v>
      </c>
      <c r="G680" s="18" t="s">
        <v>43</v>
      </c>
    </row>
    <row r="681" spans="2:7" ht="12.75" customHeight="1">
      <c r="B681" s="64"/>
      <c r="C681" s="42" t="s">
        <v>55</v>
      </c>
      <c r="D681" s="17" t="s">
        <v>40</v>
      </c>
      <c r="E681" s="17" t="s">
        <v>40</v>
      </c>
      <c r="F681" s="17" t="s">
        <v>40</v>
      </c>
      <c r="G681" s="18" t="s">
        <v>43</v>
      </c>
    </row>
    <row r="682" spans="2:7" ht="12.75" customHeight="1">
      <c r="B682" s="64"/>
      <c r="C682" s="42" t="s">
        <v>56</v>
      </c>
      <c r="D682" s="17" t="s">
        <v>41</v>
      </c>
      <c r="E682" s="17" t="s">
        <v>41</v>
      </c>
      <c r="F682" s="17" t="s">
        <v>41</v>
      </c>
      <c r="G682" s="18" t="s">
        <v>43</v>
      </c>
    </row>
    <row r="683" spans="2:7" ht="12.75" customHeight="1">
      <c r="B683" s="64"/>
      <c r="C683" s="42" t="s">
        <v>57</v>
      </c>
      <c r="D683" s="17" t="s">
        <v>41</v>
      </c>
      <c r="E683" s="17" t="s">
        <v>41</v>
      </c>
      <c r="F683" s="17" t="s">
        <v>41</v>
      </c>
      <c r="G683" s="18" t="s">
        <v>43</v>
      </c>
    </row>
    <row r="684" spans="2:7" ht="12.75" customHeight="1">
      <c r="B684" s="64"/>
      <c r="C684" s="42" t="s">
        <v>84</v>
      </c>
      <c r="D684" s="17" t="s">
        <v>19</v>
      </c>
      <c r="E684" s="17" t="s">
        <v>19</v>
      </c>
      <c r="F684" s="17" t="s">
        <v>19</v>
      </c>
      <c r="G684" s="18" t="s">
        <v>43</v>
      </c>
    </row>
    <row r="685" spans="2:7" ht="12.75" customHeight="1">
      <c r="B685" s="64"/>
      <c r="C685" s="81" t="s">
        <v>51</v>
      </c>
      <c r="D685" s="81"/>
      <c r="E685" s="81"/>
      <c r="F685" s="81"/>
      <c r="G685" s="82"/>
    </row>
    <row r="686" spans="2:7" ht="12.75" customHeight="1">
      <c r="B686" s="64"/>
      <c r="C686" s="8" t="s">
        <v>45</v>
      </c>
      <c r="D686" s="8" t="s">
        <v>50</v>
      </c>
      <c r="E686" s="80" t="s">
        <v>52</v>
      </c>
      <c r="F686" s="80"/>
      <c r="G686" s="11"/>
    </row>
    <row r="687" spans="2:7" ht="12.75" customHeight="1">
      <c r="B687" s="64"/>
      <c r="C687" s="34">
        <v>31</v>
      </c>
      <c r="D687" s="2" t="s">
        <v>39</v>
      </c>
      <c r="E687" s="9" t="s">
        <v>10</v>
      </c>
      <c r="F687" s="4">
        <v>1</v>
      </c>
      <c r="G687" s="18" t="s">
        <v>43</v>
      </c>
    </row>
    <row r="688" spans="2:7" ht="12.75" customHeight="1">
      <c r="B688" s="64"/>
      <c r="C688" s="34">
        <v>32</v>
      </c>
      <c r="D688" s="2" t="s">
        <v>39</v>
      </c>
      <c r="E688" s="9" t="s">
        <v>10</v>
      </c>
      <c r="F688" s="4">
        <v>2</v>
      </c>
      <c r="G688" s="18" t="s">
        <v>43</v>
      </c>
    </row>
    <row r="689" spans="2:7" ht="12.75" customHeight="1">
      <c r="B689" s="64"/>
      <c r="C689" s="34">
        <v>33</v>
      </c>
      <c r="D689" s="2" t="s">
        <v>40</v>
      </c>
      <c r="E689" s="9" t="s">
        <v>10</v>
      </c>
      <c r="F689" s="4">
        <v>3</v>
      </c>
      <c r="G689" s="18" t="s">
        <v>43</v>
      </c>
    </row>
    <row r="690" spans="2:7" ht="12.75" customHeight="1">
      <c r="B690" s="64"/>
      <c r="C690" s="33" t="s">
        <v>56</v>
      </c>
      <c r="D690" s="2" t="s">
        <v>41</v>
      </c>
      <c r="E690" s="9" t="s">
        <v>18</v>
      </c>
      <c r="F690" s="4">
        <v>1</v>
      </c>
      <c r="G690" s="18" t="s">
        <v>43</v>
      </c>
    </row>
    <row r="691" spans="2:7" ht="12.75" customHeight="1">
      <c r="B691" s="64"/>
      <c r="C691" s="33" t="s">
        <v>57</v>
      </c>
      <c r="D691" s="2" t="s">
        <v>41</v>
      </c>
      <c r="E691" s="9" t="s">
        <v>18</v>
      </c>
      <c r="F691" s="4">
        <v>2</v>
      </c>
      <c r="G691" s="18" t="s">
        <v>43</v>
      </c>
    </row>
    <row r="692" spans="2:7" ht="12.75" customHeight="1">
      <c r="B692" s="64"/>
      <c r="C692" s="33" t="s">
        <v>84</v>
      </c>
      <c r="D692" s="2" t="s">
        <v>19</v>
      </c>
      <c r="E692" s="9" t="s">
        <v>18</v>
      </c>
      <c r="F692" s="4">
        <v>3</v>
      </c>
      <c r="G692" s="18" t="s">
        <v>43</v>
      </c>
    </row>
    <row r="693" spans="2:7" ht="12.75" customHeight="1">
      <c r="B693" s="64"/>
      <c r="C693" s="206" t="s">
        <v>302</v>
      </c>
      <c r="D693" s="207"/>
      <c r="E693" s="207"/>
      <c r="F693" s="207"/>
      <c r="G693" s="208"/>
    </row>
    <row r="694" spans="2:7" ht="12.75" customHeight="1" thickBot="1">
      <c r="B694" s="76"/>
      <c r="C694" s="210" t="s">
        <v>308</v>
      </c>
      <c r="D694" s="211"/>
      <c r="E694" s="211"/>
      <c r="F694" s="211"/>
      <c r="G694" s="212"/>
    </row>
    <row r="695" spans="2:7" ht="12.75" customHeight="1" thickTop="1">
      <c r="B695" s="63" t="s">
        <v>35</v>
      </c>
      <c r="C695" s="93" t="s">
        <v>61</v>
      </c>
      <c r="D695" s="94"/>
      <c r="E695" s="94"/>
      <c r="F695" s="94"/>
      <c r="G695" s="95"/>
    </row>
    <row r="696" spans="2:7" ht="12.75" customHeight="1">
      <c r="B696" s="64"/>
      <c r="C696" s="117" t="s">
        <v>138</v>
      </c>
      <c r="D696" s="117"/>
      <c r="E696" s="117"/>
      <c r="F696" s="117"/>
      <c r="G696" s="118"/>
    </row>
    <row r="697" spans="2:7" ht="12.75" customHeight="1">
      <c r="B697" s="64"/>
      <c r="C697" s="78" t="s">
        <v>201</v>
      </c>
      <c r="D697" s="132"/>
      <c r="E697" s="132"/>
      <c r="F697" s="132"/>
      <c r="G697" s="133"/>
    </row>
    <row r="698" spans="2:7" ht="12.75" customHeight="1">
      <c r="B698" s="64"/>
      <c r="C698" s="78" t="s">
        <v>202</v>
      </c>
      <c r="D698" s="132"/>
      <c r="E698" s="132"/>
      <c r="F698" s="132"/>
      <c r="G698" s="133"/>
    </row>
    <row r="699" spans="2:7" ht="12.75" customHeight="1">
      <c r="B699" s="64"/>
      <c r="C699" s="78" t="s">
        <v>203</v>
      </c>
      <c r="D699" s="132"/>
      <c r="E699" s="132"/>
      <c r="F699" s="132"/>
      <c r="G699" s="133"/>
    </row>
    <row r="700" spans="2:7" ht="12.75" customHeight="1">
      <c r="B700" s="64"/>
      <c r="C700" s="78" t="s">
        <v>204</v>
      </c>
      <c r="D700" s="78"/>
      <c r="E700" s="78"/>
      <c r="F700" s="78"/>
      <c r="G700" s="79"/>
    </row>
    <row r="701" spans="2:7" ht="12.75" customHeight="1">
      <c r="B701" s="64"/>
      <c r="C701" s="78" t="s">
        <v>205</v>
      </c>
      <c r="D701" s="78"/>
      <c r="E701" s="78"/>
      <c r="F701" s="78"/>
      <c r="G701" s="79"/>
    </row>
    <row r="702" spans="2:7" ht="12.75" customHeight="1">
      <c r="B702" s="64"/>
      <c r="C702" s="78" t="s">
        <v>206</v>
      </c>
      <c r="D702" s="78"/>
      <c r="E702" s="78"/>
      <c r="F702" s="78"/>
      <c r="G702" s="79"/>
    </row>
    <row r="703" spans="2:7" ht="12.75" customHeight="1">
      <c r="B703" s="64"/>
      <c r="C703" s="78" t="s">
        <v>207</v>
      </c>
      <c r="D703" s="78"/>
      <c r="E703" s="78"/>
      <c r="F703" s="78"/>
      <c r="G703" s="79"/>
    </row>
    <row r="704" spans="2:7" ht="12.75" customHeight="1">
      <c r="B704" s="64"/>
      <c r="C704" s="83" t="s">
        <v>62</v>
      </c>
      <c r="D704" s="84"/>
      <c r="E704" s="84"/>
      <c r="F704" s="84"/>
      <c r="G704" s="85"/>
    </row>
    <row r="705" spans="2:7" ht="12.75" customHeight="1">
      <c r="B705" s="64"/>
      <c r="C705" s="8" t="s">
        <v>45</v>
      </c>
      <c r="D705" s="8" t="s">
        <v>46</v>
      </c>
      <c r="E705" s="8" t="s">
        <v>47</v>
      </c>
      <c r="F705" s="8" t="s">
        <v>48</v>
      </c>
      <c r="G705" s="11" t="s">
        <v>49</v>
      </c>
    </row>
    <row r="706" spans="2:7" ht="12.75" customHeight="1">
      <c r="B706" s="64"/>
      <c r="C706" s="8"/>
      <c r="D706" s="80" t="s">
        <v>50</v>
      </c>
      <c r="E706" s="80"/>
      <c r="F706" s="80"/>
      <c r="G706" s="11"/>
    </row>
    <row r="707" spans="2:7" ht="12.75" customHeight="1">
      <c r="B707" s="64"/>
      <c r="C707" s="33">
        <v>1</v>
      </c>
      <c r="D707" s="17" t="s">
        <v>39</v>
      </c>
      <c r="E707" s="17" t="s">
        <v>39</v>
      </c>
      <c r="F707" s="17" t="s">
        <v>39</v>
      </c>
      <c r="G707" s="13" t="s">
        <v>44</v>
      </c>
    </row>
    <row r="708" spans="2:7" ht="12.75" customHeight="1">
      <c r="B708" s="64"/>
      <c r="C708" s="33">
        <v>2</v>
      </c>
      <c r="D708" s="17" t="s">
        <v>39</v>
      </c>
      <c r="E708" s="17" t="s">
        <v>39</v>
      </c>
      <c r="F708" s="17" t="s">
        <v>39</v>
      </c>
      <c r="G708" s="13" t="s">
        <v>44</v>
      </c>
    </row>
    <row r="709" spans="2:7" ht="12.75" customHeight="1">
      <c r="B709" s="64"/>
      <c r="C709" s="33">
        <v>3</v>
      </c>
      <c r="D709" s="9" t="s">
        <v>40</v>
      </c>
      <c r="E709" s="9" t="s">
        <v>40</v>
      </c>
      <c r="F709" s="9" t="s">
        <v>40</v>
      </c>
      <c r="G709" s="13" t="s">
        <v>44</v>
      </c>
    </row>
    <row r="710" spans="2:7" ht="12.75" customHeight="1">
      <c r="B710" s="64"/>
      <c r="C710" s="33">
        <v>4</v>
      </c>
      <c r="D710" s="17" t="s">
        <v>39</v>
      </c>
      <c r="E710" s="17" t="s">
        <v>39</v>
      </c>
      <c r="F710" s="17" t="s">
        <v>39</v>
      </c>
      <c r="G710" s="13" t="s">
        <v>44</v>
      </c>
    </row>
    <row r="711" spans="2:7" ht="12.75" customHeight="1">
      <c r="B711" s="64"/>
      <c r="C711" s="33">
        <v>5</v>
      </c>
      <c r="D711" s="9" t="s">
        <v>40</v>
      </c>
      <c r="E711" s="9" t="s">
        <v>40</v>
      </c>
      <c r="F711" s="9" t="s">
        <v>40</v>
      </c>
      <c r="G711" s="13" t="s">
        <v>44</v>
      </c>
    </row>
    <row r="712" spans="2:7" ht="12.75" customHeight="1">
      <c r="B712" s="64"/>
      <c r="C712" s="33">
        <v>6</v>
      </c>
      <c r="D712" s="9" t="s">
        <v>41</v>
      </c>
      <c r="E712" s="9" t="s">
        <v>41</v>
      </c>
      <c r="F712" s="9" t="s">
        <v>41</v>
      </c>
      <c r="G712" s="13" t="s">
        <v>44</v>
      </c>
    </row>
    <row r="713" spans="2:7" ht="12.75" customHeight="1">
      <c r="B713" s="64"/>
      <c r="C713" s="33">
        <v>7</v>
      </c>
      <c r="D713" s="9" t="s">
        <v>40</v>
      </c>
      <c r="E713" s="9" t="s">
        <v>40</v>
      </c>
      <c r="F713" s="9" t="s">
        <v>40</v>
      </c>
      <c r="G713" s="13" t="s">
        <v>44</v>
      </c>
    </row>
    <row r="714" spans="2:7" ht="12.75" customHeight="1">
      <c r="B714" s="64"/>
      <c r="C714" s="33">
        <v>8</v>
      </c>
      <c r="D714" s="17" t="s">
        <v>39</v>
      </c>
      <c r="E714" s="17" t="s">
        <v>39</v>
      </c>
      <c r="F714" s="17" t="s">
        <v>39</v>
      </c>
      <c r="G714" s="13" t="s">
        <v>44</v>
      </c>
    </row>
    <row r="715" spans="2:7" ht="12.75" customHeight="1">
      <c r="B715" s="64"/>
      <c r="C715" s="33">
        <v>9</v>
      </c>
      <c r="D715" s="9" t="s">
        <v>40</v>
      </c>
      <c r="E715" s="9" t="s">
        <v>40</v>
      </c>
      <c r="F715" s="9" t="s">
        <v>40</v>
      </c>
      <c r="G715" s="13" t="s">
        <v>44</v>
      </c>
    </row>
    <row r="716" spans="2:7" ht="12.75" customHeight="1">
      <c r="B716" s="64"/>
      <c r="C716" s="33">
        <v>10</v>
      </c>
      <c r="D716" s="9" t="s">
        <v>40</v>
      </c>
      <c r="E716" s="9" t="s">
        <v>40</v>
      </c>
      <c r="F716" s="9" t="s">
        <v>40</v>
      </c>
      <c r="G716" s="13" t="s">
        <v>44</v>
      </c>
    </row>
    <row r="717" spans="2:7" ht="12.75" customHeight="1">
      <c r="B717" s="64"/>
      <c r="C717" s="33">
        <v>11</v>
      </c>
      <c r="D717" s="17" t="s">
        <v>39</v>
      </c>
      <c r="E717" s="17" t="s">
        <v>39</v>
      </c>
      <c r="F717" s="17" t="s">
        <v>39</v>
      </c>
      <c r="G717" s="13" t="s">
        <v>44</v>
      </c>
    </row>
    <row r="718" spans="2:7" ht="12.75" customHeight="1">
      <c r="B718" s="64"/>
      <c r="C718" s="33">
        <v>12</v>
      </c>
      <c r="D718" s="17" t="s">
        <v>41</v>
      </c>
      <c r="E718" s="17" t="s">
        <v>41</v>
      </c>
      <c r="F718" s="17" t="s">
        <v>41</v>
      </c>
      <c r="G718" s="13" t="s">
        <v>44</v>
      </c>
    </row>
    <row r="719" spans="2:7" ht="12.75" customHeight="1">
      <c r="B719" s="64"/>
      <c r="C719" s="33">
        <v>13</v>
      </c>
      <c r="D719" s="17" t="s">
        <v>39</v>
      </c>
      <c r="E719" s="17" t="s">
        <v>39</v>
      </c>
      <c r="F719" s="17" t="s">
        <v>39</v>
      </c>
      <c r="G719" s="13" t="s">
        <v>44</v>
      </c>
    </row>
    <row r="720" spans="2:7" ht="12.75" customHeight="1">
      <c r="B720" s="64"/>
      <c r="C720" s="33" t="s">
        <v>13</v>
      </c>
      <c r="D720" s="17" t="s">
        <v>41</v>
      </c>
      <c r="E720" s="17" t="s">
        <v>41</v>
      </c>
      <c r="F720" s="17" t="s">
        <v>41</v>
      </c>
      <c r="G720" s="13" t="s">
        <v>44</v>
      </c>
    </row>
    <row r="721" spans="2:7" ht="12.75" customHeight="1">
      <c r="B721" s="64"/>
      <c r="C721" s="33" t="s">
        <v>14</v>
      </c>
      <c r="D721" s="17" t="s">
        <v>39</v>
      </c>
      <c r="E721" s="17" t="s">
        <v>39</v>
      </c>
      <c r="F721" s="17" t="s">
        <v>39</v>
      </c>
      <c r="G721" s="13" t="s">
        <v>44</v>
      </c>
    </row>
    <row r="722" spans="2:7" ht="12.75" customHeight="1">
      <c r="B722" s="64"/>
      <c r="C722" s="33" t="s">
        <v>30</v>
      </c>
      <c r="D722" s="17" t="s">
        <v>39</v>
      </c>
      <c r="E722" s="17" t="s">
        <v>39</v>
      </c>
      <c r="F722" s="17" t="s">
        <v>39</v>
      </c>
      <c r="G722" s="13" t="s">
        <v>44</v>
      </c>
    </row>
    <row r="723" spans="2:7" ht="12.75" customHeight="1">
      <c r="B723" s="64"/>
      <c r="C723" s="206" t="s">
        <v>302</v>
      </c>
      <c r="D723" s="207"/>
      <c r="E723" s="207"/>
      <c r="F723" s="207"/>
      <c r="G723" s="208"/>
    </row>
    <row r="724" spans="2:7" ht="12.75" customHeight="1">
      <c r="B724" s="64"/>
      <c r="C724" s="138" t="s">
        <v>309</v>
      </c>
      <c r="D724" s="97"/>
      <c r="E724" s="97"/>
      <c r="F724" s="97"/>
      <c r="G724" s="98"/>
    </row>
    <row r="725" spans="2:7" ht="12.75" customHeight="1">
      <c r="B725" s="64"/>
      <c r="C725" s="80" t="s">
        <v>51</v>
      </c>
      <c r="D725" s="80"/>
      <c r="E725" s="80"/>
      <c r="F725" s="80"/>
      <c r="G725" s="113"/>
    </row>
    <row r="726" spans="2:7" ht="12.75" customHeight="1">
      <c r="B726" s="64"/>
      <c r="C726" s="8" t="s">
        <v>45</v>
      </c>
      <c r="D726" s="8" t="s">
        <v>50</v>
      </c>
      <c r="E726" s="80" t="s">
        <v>52</v>
      </c>
      <c r="F726" s="80"/>
      <c r="G726" s="11"/>
    </row>
    <row r="727" spans="2:7" ht="12.75" customHeight="1">
      <c r="B727" s="64"/>
      <c r="C727" s="34">
        <v>31</v>
      </c>
      <c r="D727" s="2" t="s">
        <v>40</v>
      </c>
      <c r="E727" s="3">
        <v>57</v>
      </c>
      <c r="F727" s="4">
        <v>4</v>
      </c>
      <c r="G727" s="12" t="s">
        <v>43</v>
      </c>
    </row>
    <row r="728" spans="2:7" ht="12.75" customHeight="1">
      <c r="B728" s="64"/>
      <c r="C728" s="34">
        <v>32</v>
      </c>
      <c r="D728" s="2" t="s">
        <v>40</v>
      </c>
      <c r="E728" s="3">
        <v>51</v>
      </c>
      <c r="F728" s="4">
        <v>5</v>
      </c>
      <c r="G728" s="12" t="s">
        <v>43</v>
      </c>
    </row>
    <row r="729" spans="2:7" ht="12.75" customHeight="1">
      <c r="B729" s="64"/>
      <c r="C729" s="34">
        <v>33</v>
      </c>
      <c r="D729" s="2" t="s">
        <v>40</v>
      </c>
      <c r="E729" s="3">
        <v>57</v>
      </c>
      <c r="F729" s="4">
        <v>5</v>
      </c>
      <c r="G729" s="12" t="s">
        <v>43</v>
      </c>
    </row>
    <row r="730" spans="2:7" ht="12.75" customHeight="1" thickBot="1">
      <c r="B730" s="76"/>
      <c r="C730" s="34">
        <v>34</v>
      </c>
      <c r="D730" s="2" t="s">
        <v>40</v>
      </c>
      <c r="E730" s="3">
        <v>51</v>
      </c>
      <c r="F730" s="4">
        <v>7</v>
      </c>
      <c r="G730" s="12" t="s">
        <v>43</v>
      </c>
    </row>
    <row r="731" spans="2:7" ht="12.75" customHeight="1" thickTop="1">
      <c r="B731" s="63" t="s">
        <v>8</v>
      </c>
      <c r="C731" s="93" t="s">
        <v>69</v>
      </c>
      <c r="D731" s="94"/>
      <c r="E731" s="94"/>
      <c r="F731" s="94"/>
      <c r="G731" s="95"/>
    </row>
    <row r="732" spans="2:7" ht="12.75" customHeight="1">
      <c r="B732" s="64"/>
      <c r="C732" s="117" t="s">
        <v>248</v>
      </c>
      <c r="D732" s="117"/>
      <c r="E732" s="117"/>
      <c r="F732" s="117"/>
      <c r="G732" s="118"/>
    </row>
    <row r="733" spans="2:7" ht="12.75" customHeight="1">
      <c r="B733" s="64"/>
      <c r="C733" s="78" t="s">
        <v>201</v>
      </c>
      <c r="D733" s="132"/>
      <c r="E733" s="132"/>
      <c r="F733" s="132"/>
      <c r="G733" s="133"/>
    </row>
    <row r="734" spans="2:7" ht="12.75" customHeight="1">
      <c r="B734" s="64"/>
      <c r="C734" s="209" t="s">
        <v>202</v>
      </c>
      <c r="D734" s="54"/>
      <c r="E734" s="54"/>
      <c r="F734" s="54"/>
      <c r="G734" s="69"/>
    </row>
    <row r="735" spans="2:7" ht="12.75" customHeight="1">
      <c r="B735" s="64"/>
      <c r="C735" s="54" t="s">
        <v>252</v>
      </c>
      <c r="D735" s="67"/>
      <c r="E735" s="67"/>
      <c r="F735" s="67"/>
      <c r="G735" s="68"/>
    </row>
    <row r="736" spans="2:7" ht="12.75" customHeight="1">
      <c r="B736" s="64"/>
      <c r="C736" s="54" t="s">
        <v>253</v>
      </c>
      <c r="D736" s="54"/>
      <c r="E736" s="54"/>
      <c r="F736" s="54"/>
      <c r="G736" s="69"/>
    </row>
    <row r="737" spans="2:7" ht="12.75" customHeight="1">
      <c r="B737" s="64"/>
      <c r="C737" s="54" t="s">
        <v>114</v>
      </c>
      <c r="D737" s="54"/>
      <c r="E737" s="54"/>
      <c r="F737" s="54"/>
      <c r="G737" s="69"/>
    </row>
    <row r="738" spans="2:7" ht="12.75" customHeight="1">
      <c r="B738" s="64"/>
      <c r="C738" s="54" t="s">
        <v>249</v>
      </c>
      <c r="D738" s="54"/>
      <c r="E738" s="54"/>
      <c r="F738" s="54"/>
      <c r="G738" s="69"/>
    </row>
    <row r="739" spans="2:7" ht="12.75" customHeight="1">
      <c r="B739" s="64"/>
      <c r="C739" s="54" t="s">
        <v>250</v>
      </c>
      <c r="D739" s="54"/>
      <c r="E739" s="54"/>
      <c r="F739" s="54"/>
      <c r="G739" s="69"/>
    </row>
    <row r="740" spans="2:7" ht="12.75" customHeight="1">
      <c r="B740" s="64"/>
      <c r="C740" s="137" t="s">
        <v>251</v>
      </c>
      <c r="D740" s="96"/>
      <c r="E740" s="96"/>
      <c r="F740" s="96"/>
      <c r="G740" s="122"/>
    </row>
    <row r="741" spans="2:7" ht="12.75" customHeight="1">
      <c r="B741" s="64"/>
      <c r="C741" s="83" t="s">
        <v>62</v>
      </c>
      <c r="D741" s="84"/>
      <c r="E741" s="84"/>
      <c r="F741" s="84"/>
      <c r="G741" s="85"/>
    </row>
    <row r="742" spans="2:7" ht="12.75" customHeight="1">
      <c r="B742" s="64"/>
      <c r="C742" s="81" t="s">
        <v>58</v>
      </c>
      <c r="D742" s="81"/>
      <c r="E742" s="81"/>
      <c r="F742" s="81"/>
      <c r="G742" s="82"/>
    </row>
    <row r="743" spans="2:7" ht="12.75" customHeight="1">
      <c r="B743" s="64"/>
      <c r="C743" s="8" t="s">
        <v>45</v>
      </c>
      <c r="D743" s="8" t="s">
        <v>50</v>
      </c>
      <c r="E743" s="80" t="s">
        <v>59</v>
      </c>
      <c r="F743" s="80"/>
      <c r="G743" s="11"/>
    </row>
    <row r="744" spans="2:7" ht="12.75" customHeight="1">
      <c r="B744" s="64"/>
      <c r="C744" s="34">
        <v>1</v>
      </c>
      <c r="D744" s="2" t="s">
        <v>1</v>
      </c>
      <c r="E744" s="3">
        <v>20</v>
      </c>
      <c r="F744" s="4">
        <v>34</v>
      </c>
      <c r="G744" s="16" t="s">
        <v>43</v>
      </c>
    </row>
    <row r="745" spans="2:7" ht="12.75" customHeight="1">
      <c r="B745" s="64"/>
      <c r="C745" s="34">
        <v>2</v>
      </c>
      <c r="D745" s="2" t="s">
        <v>1</v>
      </c>
      <c r="E745" s="3">
        <v>20</v>
      </c>
      <c r="F745" s="4">
        <v>33</v>
      </c>
      <c r="G745" s="12" t="s">
        <v>43</v>
      </c>
    </row>
    <row r="746" spans="2:7" ht="12.75" customHeight="1">
      <c r="B746" s="64"/>
      <c r="C746" s="34">
        <v>3</v>
      </c>
      <c r="D746" s="2" t="s">
        <v>1</v>
      </c>
      <c r="E746" s="3">
        <v>8</v>
      </c>
      <c r="F746" s="4">
        <v>31</v>
      </c>
      <c r="G746" s="12" t="s">
        <v>43</v>
      </c>
    </row>
    <row r="747" spans="2:7" ht="12.75" customHeight="1">
      <c r="B747" s="64"/>
      <c r="C747" s="34">
        <v>4</v>
      </c>
      <c r="D747" s="2" t="s">
        <v>40</v>
      </c>
      <c r="E747" s="3">
        <v>8</v>
      </c>
      <c r="F747" s="4">
        <v>32</v>
      </c>
      <c r="G747" s="12" t="s">
        <v>43</v>
      </c>
    </row>
    <row r="748" spans="2:7" ht="12.75" customHeight="1">
      <c r="B748" s="64"/>
      <c r="C748" s="34">
        <v>5</v>
      </c>
      <c r="D748" s="2" t="s">
        <v>40</v>
      </c>
      <c r="E748" s="3">
        <v>26</v>
      </c>
      <c r="F748" s="4">
        <v>32</v>
      </c>
      <c r="G748" s="12" t="s">
        <v>43</v>
      </c>
    </row>
    <row r="749" spans="2:7" ht="12.75" customHeight="1">
      <c r="B749" s="64"/>
      <c r="C749" s="35">
        <v>6</v>
      </c>
      <c r="D749" s="5" t="s">
        <v>1</v>
      </c>
      <c r="E749" s="6">
        <v>19</v>
      </c>
      <c r="F749" s="7">
        <v>35</v>
      </c>
      <c r="G749" s="14" t="s">
        <v>43</v>
      </c>
    </row>
    <row r="750" spans="2:7" ht="12.75" customHeight="1" thickBot="1">
      <c r="B750" s="76"/>
      <c r="C750" s="35">
        <v>7</v>
      </c>
      <c r="D750" s="5" t="s">
        <v>40</v>
      </c>
      <c r="E750" s="6">
        <v>26</v>
      </c>
      <c r="F750" s="7">
        <v>34</v>
      </c>
      <c r="G750" s="14" t="s">
        <v>43</v>
      </c>
    </row>
    <row r="751" spans="2:7" ht="12.75" customHeight="1" thickTop="1">
      <c r="B751" s="63" t="s">
        <v>9</v>
      </c>
      <c r="C751" s="93" t="s">
        <v>69</v>
      </c>
      <c r="D751" s="94"/>
      <c r="E751" s="94"/>
      <c r="F751" s="94"/>
      <c r="G751" s="95"/>
    </row>
    <row r="752" spans="2:7" ht="12.75" customHeight="1">
      <c r="B752" s="64"/>
      <c r="C752" s="117" t="s">
        <v>254</v>
      </c>
      <c r="D752" s="117"/>
      <c r="E752" s="117"/>
      <c r="F752" s="117"/>
      <c r="G752" s="118"/>
    </row>
    <row r="753" spans="2:7" ht="12.75" customHeight="1">
      <c r="B753" s="64"/>
      <c r="C753" s="78" t="s">
        <v>208</v>
      </c>
      <c r="D753" s="132"/>
      <c r="E753" s="132"/>
      <c r="F753" s="132"/>
      <c r="G753" s="133"/>
    </row>
    <row r="754" spans="2:7" ht="12.75" customHeight="1">
      <c r="B754" s="64"/>
      <c r="C754" s="54" t="s">
        <v>255</v>
      </c>
      <c r="D754" s="54"/>
      <c r="E754" s="54"/>
      <c r="F754" s="54"/>
      <c r="G754" s="69"/>
    </row>
    <row r="755" spans="2:7" ht="12.75" customHeight="1">
      <c r="B755" s="64"/>
      <c r="C755" s="54" t="s">
        <v>164</v>
      </c>
      <c r="D755" s="54"/>
      <c r="E755" s="54"/>
      <c r="F755" s="54"/>
      <c r="G755" s="69"/>
    </row>
    <row r="756" spans="2:7" ht="12.75" customHeight="1">
      <c r="B756" s="64"/>
      <c r="C756" s="54" t="s">
        <v>256</v>
      </c>
      <c r="D756" s="54"/>
      <c r="E756" s="54"/>
      <c r="F756" s="54"/>
      <c r="G756" s="69"/>
    </row>
    <row r="757" spans="2:7" ht="12.75" customHeight="1">
      <c r="B757" s="64"/>
      <c r="C757" s="54" t="s">
        <v>257</v>
      </c>
      <c r="D757" s="54"/>
      <c r="E757" s="54"/>
      <c r="F757" s="54"/>
      <c r="G757" s="69"/>
    </row>
    <row r="758" spans="2:7" ht="12.75" customHeight="1">
      <c r="B758" s="64"/>
      <c r="C758" s="54" t="s">
        <v>258</v>
      </c>
      <c r="D758" s="54"/>
      <c r="E758" s="54"/>
      <c r="F758" s="54"/>
      <c r="G758" s="69"/>
    </row>
    <row r="759" spans="2:7" ht="12.75" customHeight="1">
      <c r="B759" s="64"/>
      <c r="C759" s="54" t="s">
        <v>259</v>
      </c>
      <c r="D759" s="54"/>
      <c r="E759" s="54"/>
      <c r="F759" s="54"/>
      <c r="G759" s="69"/>
    </row>
    <row r="760" spans="2:7" ht="12.75" customHeight="1">
      <c r="B760" s="64"/>
      <c r="C760" s="83" t="s">
        <v>62</v>
      </c>
      <c r="D760" s="84"/>
      <c r="E760" s="84"/>
      <c r="F760" s="84"/>
      <c r="G760" s="85"/>
    </row>
    <row r="761" spans="2:7" ht="12.75" customHeight="1">
      <c r="B761" s="64"/>
      <c r="C761" s="81" t="s">
        <v>58</v>
      </c>
      <c r="D761" s="81"/>
      <c r="E761" s="81"/>
      <c r="F761" s="81"/>
      <c r="G761" s="82"/>
    </row>
    <row r="762" spans="2:7" ht="12.75" customHeight="1">
      <c r="B762" s="64"/>
      <c r="C762" s="8" t="s">
        <v>45</v>
      </c>
      <c r="D762" s="8" t="s">
        <v>50</v>
      </c>
      <c r="E762" s="80" t="s">
        <v>59</v>
      </c>
      <c r="F762" s="80"/>
      <c r="G762" s="11"/>
    </row>
    <row r="763" spans="2:7" ht="12.75" customHeight="1">
      <c r="B763" s="64"/>
      <c r="C763" s="34">
        <v>1</v>
      </c>
      <c r="D763" s="2" t="s">
        <v>1</v>
      </c>
      <c r="E763" s="3">
        <v>19</v>
      </c>
      <c r="F763" s="4">
        <v>31</v>
      </c>
      <c r="G763" s="12" t="s">
        <v>43</v>
      </c>
    </row>
    <row r="764" spans="2:7" ht="12.75" customHeight="1">
      <c r="B764" s="64"/>
      <c r="C764" s="34">
        <v>2</v>
      </c>
      <c r="D764" s="2" t="s">
        <v>38</v>
      </c>
      <c r="E764" s="3">
        <v>19</v>
      </c>
      <c r="F764" s="4">
        <v>32</v>
      </c>
      <c r="G764" s="12" t="s">
        <v>43</v>
      </c>
    </row>
    <row r="765" spans="2:7" ht="12.75" customHeight="1">
      <c r="B765" s="64"/>
      <c r="C765" s="34">
        <v>3</v>
      </c>
      <c r="D765" s="2" t="s">
        <v>38</v>
      </c>
      <c r="E765" s="3">
        <v>19</v>
      </c>
      <c r="F765" s="4">
        <v>33</v>
      </c>
      <c r="G765" s="12" t="s">
        <v>43</v>
      </c>
    </row>
    <row r="766" spans="2:7" ht="12.75" customHeight="1">
      <c r="B766" s="64"/>
      <c r="C766" s="34">
        <v>4</v>
      </c>
      <c r="D766" s="2" t="s">
        <v>1</v>
      </c>
      <c r="E766" s="3">
        <v>19</v>
      </c>
      <c r="F766" s="4">
        <v>34</v>
      </c>
      <c r="G766" s="12" t="s">
        <v>43</v>
      </c>
    </row>
    <row r="767" spans="2:7" ht="12.75" customHeight="1">
      <c r="B767" s="64"/>
      <c r="C767" s="34">
        <v>5</v>
      </c>
      <c r="D767" s="2" t="s">
        <v>1</v>
      </c>
      <c r="E767" s="3">
        <v>16</v>
      </c>
      <c r="F767" s="4">
        <v>34</v>
      </c>
      <c r="G767" s="12" t="s">
        <v>43</v>
      </c>
    </row>
    <row r="768" spans="2:7" ht="12.75" customHeight="1" thickBot="1">
      <c r="B768" s="76"/>
      <c r="C768" s="35">
        <v>6</v>
      </c>
      <c r="D768" s="5" t="s">
        <v>1</v>
      </c>
      <c r="E768" s="6">
        <v>16</v>
      </c>
      <c r="F768" s="7">
        <v>35</v>
      </c>
      <c r="G768" s="14" t="s">
        <v>43</v>
      </c>
    </row>
    <row r="769" spans="2:7" ht="12.75" customHeight="1" thickTop="1">
      <c r="B769" s="63" t="s">
        <v>17</v>
      </c>
      <c r="C769" s="102" t="s">
        <v>69</v>
      </c>
      <c r="D769" s="94"/>
      <c r="E769" s="94"/>
      <c r="F769" s="94"/>
      <c r="G769" s="95"/>
    </row>
    <row r="770" spans="2:7" ht="12.75" customHeight="1">
      <c r="B770" s="64"/>
      <c r="C770" s="103" t="s">
        <v>98</v>
      </c>
      <c r="D770" s="104"/>
      <c r="E770" s="104"/>
      <c r="F770" s="104"/>
      <c r="G770" s="105"/>
    </row>
    <row r="771" spans="2:7" ht="12.75" customHeight="1">
      <c r="B771" s="64"/>
      <c r="C771" s="66" t="s">
        <v>159</v>
      </c>
      <c r="D771" s="67"/>
      <c r="E771" s="67"/>
      <c r="F771" s="67"/>
      <c r="G771" s="68"/>
    </row>
    <row r="772" spans="2:7" ht="12.75" customHeight="1">
      <c r="B772" s="64"/>
      <c r="C772" s="66" t="s">
        <v>111</v>
      </c>
      <c r="D772" s="67"/>
      <c r="E772" s="67"/>
      <c r="F772" s="67"/>
      <c r="G772" s="68"/>
    </row>
    <row r="773" spans="2:7" ht="12.75" customHeight="1">
      <c r="B773" s="64"/>
      <c r="C773" s="66" t="s">
        <v>211</v>
      </c>
      <c r="D773" s="67"/>
      <c r="E773" s="67"/>
      <c r="F773" s="67"/>
      <c r="G773" s="68"/>
    </row>
    <row r="774" spans="2:7" ht="12.75" customHeight="1">
      <c r="B774" s="64"/>
      <c r="C774" s="66" t="s">
        <v>212</v>
      </c>
      <c r="D774" s="67"/>
      <c r="E774" s="67"/>
      <c r="F774" s="67"/>
      <c r="G774" s="68"/>
    </row>
    <row r="775" spans="2:7" ht="12.75" customHeight="1">
      <c r="B775" s="64"/>
      <c r="C775" s="66" t="s">
        <v>213</v>
      </c>
      <c r="D775" s="54"/>
      <c r="E775" s="54"/>
      <c r="F775" s="54"/>
      <c r="G775" s="69"/>
    </row>
    <row r="776" spans="2:7" ht="12.75" customHeight="1">
      <c r="B776" s="64"/>
      <c r="C776" s="66" t="s">
        <v>214</v>
      </c>
      <c r="D776" s="54"/>
      <c r="E776" s="54"/>
      <c r="F776" s="54"/>
      <c r="G776" s="69"/>
    </row>
    <row r="777" spans="2:7" ht="12.75" customHeight="1">
      <c r="B777" s="64"/>
      <c r="C777" s="83" t="s">
        <v>62</v>
      </c>
      <c r="D777" s="84"/>
      <c r="E777" s="84"/>
      <c r="F777" s="84"/>
      <c r="G777" s="85"/>
    </row>
    <row r="778" spans="2:7" ht="12.75" customHeight="1">
      <c r="B778" s="64"/>
      <c r="C778" s="81" t="s">
        <v>58</v>
      </c>
      <c r="D778" s="81"/>
      <c r="E778" s="81"/>
      <c r="F778" s="81"/>
      <c r="G778" s="82"/>
    </row>
    <row r="779" spans="2:7" ht="12.75" customHeight="1">
      <c r="B779" s="64"/>
      <c r="C779" s="8" t="s">
        <v>45</v>
      </c>
      <c r="D779" s="8" t="s">
        <v>50</v>
      </c>
      <c r="E779" s="80" t="s">
        <v>59</v>
      </c>
      <c r="F779" s="80"/>
      <c r="G779" s="11"/>
    </row>
    <row r="780" spans="2:7" ht="12.75" customHeight="1">
      <c r="B780" s="64"/>
      <c r="C780" s="34">
        <v>1</v>
      </c>
      <c r="D780" s="2" t="s">
        <v>19</v>
      </c>
      <c r="E780" s="3">
        <v>24</v>
      </c>
      <c r="F780" s="4">
        <v>31</v>
      </c>
      <c r="G780" s="12" t="s">
        <v>43</v>
      </c>
    </row>
    <row r="781" spans="2:7" ht="12.75" customHeight="1">
      <c r="B781" s="64"/>
      <c r="C781" s="34">
        <v>2</v>
      </c>
      <c r="D781" s="2" t="s">
        <v>38</v>
      </c>
      <c r="E781" s="3">
        <v>24</v>
      </c>
      <c r="F781" s="4">
        <v>32</v>
      </c>
      <c r="G781" s="12" t="s">
        <v>43</v>
      </c>
    </row>
    <row r="782" spans="2:7" ht="12.75" customHeight="1">
      <c r="B782" s="64"/>
      <c r="C782" s="34">
        <v>3</v>
      </c>
      <c r="D782" s="2" t="s">
        <v>39</v>
      </c>
      <c r="E782" s="3">
        <v>5</v>
      </c>
      <c r="F782" s="4">
        <v>34</v>
      </c>
      <c r="G782" s="12" t="s">
        <v>43</v>
      </c>
    </row>
    <row r="783" spans="2:7" ht="12.75" customHeight="1">
      <c r="B783" s="64"/>
      <c r="C783" s="34">
        <v>4</v>
      </c>
      <c r="D783" s="2" t="s">
        <v>19</v>
      </c>
      <c r="E783" s="3">
        <v>5</v>
      </c>
      <c r="F783" s="4">
        <v>35</v>
      </c>
      <c r="G783" s="12" t="s">
        <v>43</v>
      </c>
    </row>
    <row r="784" spans="2:7" ht="12.75" customHeight="1">
      <c r="B784" s="64"/>
      <c r="C784" s="35">
        <v>5</v>
      </c>
      <c r="D784" s="5" t="s">
        <v>19</v>
      </c>
      <c r="E784" s="6">
        <v>24</v>
      </c>
      <c r="F784" s="7">
        <v>33</v>
      </c>
      <c r="G784" s="14" t="s">
        <v>43</v>
      </c>
    </row>
    <row r="785" spans="2:7" ht="12.75" customHeight="1" thickBot="1">
      <c r="B785" s="64"/>
      <c r="C785" s="34">
        <v>6</v>
      </c>
      <c r="D785" s="2" t="s">
        <v>19</v>
      </c>
      <c r="E785" s="3">
        <v>24</v>
      </c>
      <c r="F785" s="4">
        <v>34</v>
      </c>
      <c r="G785" s="12" t="s">
        <v>43</v>
      </c>
    </row>
    <row r="786" spans="2:7" ht="12.75" customHeight="1" thickTop="1">
      <c r="B786" s="63" t="s">
        <v>26</v>
      </c>
      <c r="C786" s="93" t="s">
        <v>69</v>
      </c>
      <c r="D786" s="94"/>
      <c r="E786" s="94"/>
      <c r="F786" s="94"/>
      <c r="G786" s="95"/>
    </row>
    <row r="787" spans="2:7" ht="12.75" customHeight="1">
      <c r="B787" s="64"/>
      <c r="C787" s="198" t="s">
        <v>155</v>
      </c>
      <c r="D787" s="117"/>
      <c r="E787" s="117"/>
      <c r="F787" s="117"/>
      <c r="G787" s="118"/>
    </row>
    <row r="788" spans="2:7" ht="12.75" customHeight="1">
      <c r="B788" s="64"/>
      <c r="C788" s="77" t="s">
        <v>117</v>
      </c>
      <c r="D788" s="132"/>
      <c r="E788" s="132"/>
      <c r="F788" s="132"/>
      <c r="G788" s="133"/>
    </row>
    <row r="789" spans="2:7" ht="12.75" customHeight="1">
      <c r="B789" s="64"/>
      <c r="C789" s="77" t="s">
        <v>215</v>
      </c>
      <c r="D789" s="78"/>
      <c r="E789" s="78"/>
      <c r="F789" s="78"/>
      <c r="G789" s="79"/>
    </row>
    <row r="790" spans="2:7" ht="12.75" customHeight="1">
      <c r="B790" s="64"/>
      <c r="C790" s="77" t="s">
        <v>240</v>
      </c>
      <c r="D790" s="78"/>
      <c r="E790" s="78"/>
      <c r="F790" s="78"/>
      <c r="G790" s="79"/>
    </row>
    <row r="791" spans="2:7" ht="12.75" customHeight="1">
      <c r="B791" s="64"/>
      <c r="C791" s="77" t="s">
        <v>241</v>
      </c>
      <c r="D791" s="78"/>
      <c r="E791" s="78"/>
      <c r="F791" s="78"/>
      <c r="G791" s="79"/>
    </row>
    <row r="792" spans="2:7" ht="12.75" customHeight="1">
      <c r="B792" s="64"/>
      <c r="C792" s="54" t="s">
        <v>216</v>
      </c>
      <c r="D792" s="67"/>
      <c r="E792" s="67"/>
      <c r="F792" s="67"/>
      <c r="G792" s="68"/>
    </row>
    <row r="793" spans="2:7" ht="12.75" customHeight="1">
      <c r="B793" s="64"/>
      <c r="C793" s="54" t="s">
        <v>217</v>
      </c>
      <c r="D793" s="54"/>
      <c r="E793" s="54"/>
      <c r="F793" s="54"/>
      <c r="G793" s="69"/>
    </row>
    <row r="794" spans="2:7" ht="12.75" customHeight="1">
      <c r="B794" s="64"/>
      <c r="C794" s="54" t="s">
        <v>218</v>
      </c>
      <c r="D794" s="54"/>
      <c r="E794" s="54"/>
      <c r="F794" s="54"/>
      <c r="G794" s="69"/>
    </row>
    <row r="795" spans="2:7" ht="12.75" customHeight="1">
      <c r="B795" s="64"/>
      <c r="C795" s="121" t="s">
        <v>150</v>
      </c>
      <c r="D795" s="96"/>
      <c r="E795" s="96"/>
      <c r="F795" s="96"/>
      <c r="G795" s="122"/>
    </row>
    <row r="796" spans="2:7" ht="12.75" customHeight="1">
      <c r="B796" s="64"/>
      <c r="C796" s="83" t="s">
        <v>62</v>
      </c>
      <c r="D796" s="84"/>
      <c r="E796" s="84"/>
      <c r="F796" s="84"/>
      <c r="G796" s="85"/>
    </row>
    <row r="797" spans="2:7" ht="12.75" customHeight="1">
      <c r="B797" s="64"/>
      <c r="C797" s="8"/>
      <c r="D797" s="80" t="s">
        <v>58</v>
      </c>
      <c r="E797" s="80"/>
      <c r="F797" s="80"/>
      <c r="G797" s="113"/>
    </row>
    <row r="798" spans="2:7" ht="12.75" customHeight="1">
      <c r="B798" s="64"/>
      <c r="C798" s="8" t="s">
        <v>45</v>
      </c>
      <c r="D798" s="8" t="s">
        <v>50</v>
      </c>
      <c r="E798" s="80" t="s">
        <v>59</v>
      </c>
      <c r="F798" s="80"/>
      <c r="G798" s="11"/>
    </row>
    <row r="799" spans="2:7" ht="12.75" customHeight="1">
      <c r="B799" s="64"/>
      <c r="C799" s="34">
        <v>1</v>
      </c>
      <c r="D799" s="2" t="s">
        <v>37</v>
      </c>
      <c r="E799" s="3">
        <v>3</v>
      </c>
      <c r="F799" s="4">
        <v>31</v>
      </c>
      <c r="G799" s="12" t="s">
        <v>43</v>
      </c>
    </row>
    <row r="800" spans="2:7" ht="12.75" customHeight="1">
      <c r="B800" s="64"/>
      <c r="C800" s="34">
        <v>2</v>
      </c>
      <c r="D800" s="2" t="s">
        <v>19</v>
      </c>
      <c r="E800" s="3">
        <v>8</v>
      </c>
      <c r="F800" s="4">
        <v>33</v>
      </c>
      <c r="G800" s="12" t="s">
        <v>43</v>
      </c>
    </row>
    <row r="801" spans="2:7" ht="12.75" customHeight="1">
      <c r="B801" s="64"/>
      <c r="C801" s="34">
        <v>3</v>
      </c>
      <c r="D801" s="2" t="s">
        <v>41</v>
      </c>
      <c r="E801" s="3">
        <v>8</v>
      </c>
      <c r="F801" s="4">
        <v>34</v>
      </c>
      <c r="G801" s="12" t="s">
        <v>43</v>
      </c>
    </row>
    <row r="802" spans="2:7" ht="12.75" customHeight="1">
      <c r="B802" s="64"/>
      <c r="C802" s="34">
        <v>4</v>
      </c>
      <c r="D802" s="2" t="s">
        <v>41</v>
      </c>
      <c r="E802" s="3">
        <v>8</v>
      </c>
      <c r="F802" s="4">
        <v>35</v>
      </c>
      <c r="G802" s="12" t="s">
        <v>43</v>
      </c>
    </row>
    <row r="803" spans="2:7" ht="12.75" customHeight="1">
      <c r="B803" s="64"/>
      <c r="C803" s="34">
        <v>5</v>
      </c>
      <c r="D803" s="2" t="s">
        <v>41</v>
      </c>
      <c r="E803" s="3">
        <v>20</v>
      </c>
      <c r="F803" s="4">
        <v>31</v>
      </c>
      <c r="G803" s="12" t="s">
        <v>43</v>
      </c>
    </row>
    <row r="804" spans="2:7" ht="12.75" customHeight="1">
      <c r="B804" s="64"/>
      <c r="C804" s="34">
        <v>6</v>
      </c>
      <c r="D804" s="2" t="s">
        <v>37</v>
      </c>
      <c r="E804" s="3">
        <v>20</v>
      </c>
      <c r="F804" s="4">
        <v>32</v>
      </c>
      <c r="G804" s="12" t="s">
        <v>43</v>
      </c>
    </row>
    <row r="805" spans="2:7" ht="12.75" customHeight="1">
      <c r="B805" s="64"/>
      <c r="C805" s="35">
        <v>7</v>
      </c>
      <c r="D805" s="5" t="s">
        <v>38</v>
      </c>
      <c r="E805" s="6">
        <v>6</v>
      </c>
      <c r="F805" s="7">
        <v>31</v>
      </c>
      <c r="G805" s="14" t="s">
        <v>43</v>
      </c>
    </row>
    <row r="806" spans="2:7" ht="12.75" customHeight="1" thickBot="1">
      <c r="B806" s="64"/>
      <c r="C806" s="35">
        <v>8</v>
      </c>
      <c r="D806" s="5" t="s">
        <v>38</v>
      </c>
      <c r="E806" s="6">
        <v>6</v>
      </c>
      <c r="F806" s="7">
        <v>32</v>
      </c>
      <c r="G806" s="14" t="s">
        <v>43</v>
      </c>
    </row>
    <row r="807" spans="2:7" ht="12.75" customHeight="1" thickTop="1">
      <c r="B807" s="63" t="s">
        <v>18</v>
      </c>
      <c r="C807" s="93" t="s">
        <v>69</v>
      </c>
      <c r="D807" s="94"/>
      <c r="E807" s="94"/>
      <c r="F807" s="94"/>
      <c r="G807" s="95"/>
    </row>
    <row r="808" spans="2:7" ht="12.75" customHeight="1">
      <c r="B808" s="64"/>
      <c r="C808" s="162" t="s">
        <v>139</v>
      </c>
      <c r="D808" s="162"/>
      <c r="E808" s="162"/>
      <c r="F808" s="162"/>
      <c r="G808" s="163"/>
    </row>
    <row r="809" spans="2:7" ht="12.75" customHeight="1">
      <c r="B809" s="64"/>
      <c r="C809" s="54" t="s">
        <v>260</v>
      </c>
      <c r="D809" s="54"/>
      <c r="E809" s="54"/>
      <c r="F809" s="54"/>
      <c r="G809" s="69"/>
    </row>
    <row r="810" spans="2:7" ht="12.75" customHeight="1">
      <c r="B810" s="64"/>
      <c r="C810" s="54" t="s">
        <v>95</v>
      </c>
      <c r="D810" s="54"/>
      <c r="E810" s="54"/>
      <c r="F810" s="54"/>
      <c r="G810" s="69"/>
    </row>
    <row r="811" spans="2:7" ht="12.75" customHeight="1">
      <c r="B811" s="64"/>
      <c r="C811" s="54" t="s">
        <v>96</v>
      </c>
      <c r="D811" s="54"/>
      <c r="E811" s="54"/>
      <c r="F811" s="54"/>
      <c r="G811" s="69"/>
    </row>
    <row r="812" spans="2:7" ht="12.75" customHeight="1">
      <c r="B812" s="64"/>
      <c r="C812" s="54" t="s">
        <v>219</v>
      </c>
      <c r="D812" s="54"/>
      <c r="E812" s="54"/>
      <c r="F812" s="54"/>
      <c r="G812" s="69"/>
    </row>
    <row r="813" spans="2:7" ht="12.75" customHeight="1">
      <c r="B813" s="64"/>
      <c r="C813" s="54" t="s">
        <v>220</v>
      </c>
      <c r="D813" s="54"/>
      <c r="E813" s="54"/>
      <c r="F813" s="54"/>
      <c r="G813" s="69"/>
    </row>
    <row r="814" spans="2:7" ht="12.75" customHeight="1">
      <c r="B814" s="64"/>
      <c r="C814" s="54" t="s">
        <v>65</v>
      </c>
      <c r="D814" s="54"/>
      <c r="E814" s="54"/>
      <c r="F814" s="54"/>
      <c r="G814" s="69"/>
    </row>
    <row r="815" spans="2:7" ht="12.75" customHeight="1">
      <c r="B815" s="64"/>
      <c r="C815" s="54" t="s">
        <v>77</v>
      </c>
      <c r="D815" s="67"/>
      <c r="E815" s="67"/>
      <c r="F815" s="67"/>
      <c r="G815" s="68"/>
    </row>
    <row r="816" spans="2:7" ht="12.75" customHeight="1">
      <c r="B816" s="64"/>
      <c r="C816" s="54" t="s">
        <v>78</v>
      </c>
      <c r="D816" s="54"/>
      <c r="E816" s="54"/>
      <c r="F816" s="54"/>
      <c r="G816" s="69"/>
    </row>
    <row r="817" spans="2:7" ht="12.75" customHeight="1">
      <c r="B817" s="64"/>
      <c r="C817" s="96" t="s">
        <v>125</v>
      </c>
      <c r="D817" s="71"/>
      <c r="E817" s="71"/>
      <c r="F817" s="71"/>
      <c r="G817" s="72"/>
    </row>
    <row r="818" spans="2:7" ht="12.75" customHeight="1">
      <c r="B818" s="64"/>
      <c r="C818" s="83" t="s">
        <v>62</v>
      </c>
      <c r="D818" s="84"/>
      <c r="E818" s="84"/>
      <c r="F818" s="84"/>
      <c r="G818" s="85"/>
    </row>
    <row r="819" spans="2:7" ht="12.75" customHeight="1">
      <c r="B819" s="64"/>
      <c r="C819" s="81" t="s">
        <v>58</v>
      </c>
      <c r="D819" s="81"/>
      <c r="E819" s="81"/>
      <c r="F819" s="81"/>
      <c r="G819" s="82"/>
    </row>
    <row r="820" spans="2:7" ht="12.75" customHeight="1">
      <c r="B820" s="64"/>
      <c r="C820" s="8" t="s">
        <v>45</v>
      </c>
      <c r="D820" s="8" t="s">
        <v>50</v>
      </c>
      <c r="E820" s="80" t="s">
        <v>59</v>
      </c>
      <c r="F820" s="80"/>
      <c r="G820" s="11"/>
    </row>
    <row r="821" spans="2:7" ht="12.75" customHeight="1">
      <c r="B821" s="64"/>
      <c r="C821" s="34">
        <v>1</v>
      </c>
      <c r="D821" s="2" t="s">
        <v>41</v>
      </c>
      <c r="E821" s="3">
        <v>25</v>
      </c>
      <c r="F821" s="4">
        <v>34</v>
      </c>
      <c r="G821" s="12" t="s">
        <v>43</v>
      </c>
    </row>
    <row r="822" spans="2:7" ht="12.75" customHeight="1">
      <c r="B822" s="64"/>
      <c r="C822" s="34">
        <v>2</v>
      </c>
      <c r="D822" s="2" t="s">
        <v>41</v>
      </c>
      <c r="E822" s="3">
        <v>25</v>
      </c>
      <c r="F822" s="4">
        <v>35</v>
      </c>
      <c r="G822" s="12" t="s">
        <v>43</v>
      </c>
    </row>
    <row r="823" spans="2:7" ht="12.75" customHeight="1">
      <c r="B823" s="64"/>
      <c r="C823" s="34">
        <v>3</v>
      </c>
      <c r="D823" s="2" t="s">
        <v>19</v>
      </c>
      <c r="E823" s="3">
        <v>25</v>
      </c>
      <c r="F823" s="4">
        <v>36</v>
      </c>
      <c r="G823" s="12" t="s">
        <v>43</v>
      </c>
    </row>
    <row r="824" spans="2:7" ht="12.75" customHeight="1">
      <c r="B824" s="64"/>
      <c r="C824" s="34">
        <v>4</v>
      </c>
      <c r="D824" s="2" t="s">
        <v>19</v>
      </c>
      <c r="E824" s="3">
        <v>11</v>
      </c>
      <c r="F824" s="4">
        <v>34</v>
      </c>
      <c r="G824" s="12" t="s">
        <v>43</v>
      </c>
    </row>
    <row r="825" spans="2:7" ht="12.75" customHeight="1">
      <c r="B825" s="64"/>
      <c r="C825" s="34">
        <v>5</v>
      </c>
      <c r="D825" s="2" t="s">
        <v>19</v>
      </c>
      <c r="E825" s="3">
        <v>5</v>
      </c>
      <c r="F825" s="4">
        <v>31</v>
      </c>
      <c r="G825" s="12" t="s">
        <v>43</v>
      </c>
    </row>
    <row r="826" spans="2:7" ht="12.75" customHeight="1">
      <c r="B826" s="64"/>
      <c r="C826" s="34">
        <v>6</v>
      </c>
      <c r="D826" s="2" t="s">
        <v>38</v>
      </c>
      <c r="E826" s="3">
        <v>11</v>
      </c>
      <c r="F826" s="4">
        <v>35</v>
      </c>
      <c r="G826" s="12" t="s">
        <v>43</v>
      </c>
    </row>
    <row r="827" spans="2:7" ht="12.75" customHeight="1" thickBot="1">
      <c r="B827" s="76"/>
      <c r="C827" s="35">
        <v>7</v>
      </c>
      <c r="D827" s="5" t="s">
        <v>41</v>
      </c>
      <c r="E827" s="6">
        <v>11</v>
      </c>
      <c r="F827" s="7">
        <v>36</v>
      </c>
      <c r="G827" s="14" t="s">
        <v>43</v>
      </c>
    </row>
    <row r="828" spans="2:7" ht="12.75" customHeight="1" thickTop="1">
      <c r="B828" s="63" t="s">
        <v>32</v>
      </c>
      <c r="C828" s="93" t="s">
        <v>69</v>
      </c>
      <c r="D828" s="94"/>
      <c r="E828" s="94"/>
      <c r="F828" s="94"/>
      <c r="G828" s="95"/>
    </row>
    <row r="829" spans="2:7" ht="12.75" customHeight="1">
      <c r="B829" s="64"/>
      <c r="C829" s="162" t="s">
        <v>140</v>
      </c>
      <c r="D829" s="162"/>
      <c r="E829" s="162"/>
      <c r="F829" s="162"/>
      <c r="G829" s="163"/>
    </row>
    <row r="830" spans="2:7" ht="12.75" customHeight="1">
      <c r="B830" s="64"/>
      <c r="C830" s="54" t="s">
        <v>272</v>
      </c>
      <c r="D830" s="67"/>
      <c r="E830" s="67"/>
      <c r="F830" s="67"/>
      <c r="G830" s="68"/>
    </row>
    <row r="831" spans="2:7" ht="12.75" customHeight="1">
      <c r="B831" s="64"/>
      <c r="C831" s="54" t="s">
        <v>286</v>
      </c>
      <c r="D831" s="67"/>
      <c r="E831" s="67"/>
      <c r="F831" s="67"/>
      <c r="G831" s="68"/>
    </row>
    <row r="832" spans="2:7" ht="12.75" customHeight="1">
      <c r="B832" s="64"/>
      <c r="C832" s="54" t="s">
        <v>253</v>
      </c>
      <c r="D832" s="67"/>
      <c r="E832" s="67"/>
      <c r="F832" s="67"/>
      <c r="G832" s="68"/>
    </row>
    <row r="833" spans="2:7" ht="12.75" customHeight="1">
      <c r="B833" s="64"/>
      <c r="C833" s="54" t="s">
        <v>287</v>
      </c>
      <c r="D833" s="54"/>
      <c r="E833" s="54"/>
      <c r="F833" s="54"/>
      <c r="G833" s="69"/>
    </row>
    <row r="834" spans="2:7" ht="12.75" customHeight="1">
      <c r="B834" s="64"/>
      <c r="C834" s="54" t="s">
        <v>288</v>
      </c>
      <c r="D834" s="67"/>
      <c r="E834" s="67"/>
      <c r="F834" s="67"/>
      <c r="G834" s="68"/>
    </row>
    <row r="835" spans="2:7" ht="12.75" customHeight="1">
      <c r="B835" s="64"/>
      <c r="C835" s="83" t="s">
        <v>62</v>
      </c>
      <c r="D835" s="84"/>
      <c r="E835" s="84"/>
      <c r="F835" s="84"/>
      <c r="G835" s="85"/>
    </row>
    <row r="836" spans="2:7" ht="12.75" customHeight="1">
      <c r="B836" s="64"/>
      <c r="C836" s="81" t="s">
        <v>58</v>
      </c>
      <c r="D836" s="81"/>
      <c r="E836" s="81"/>
      <c r="F836" s="81"/>
      <c r="G836" s="82"/>
    </row>
    <row r="837" spans="2:7" ht="12.75" customHeight="1">
      <c r="B837" s="64"/>
      <c r="C837" s="8" t="s">
        <v>45</v>
      </c>
      <c r="D837" s="8" t="s">
        <v>50</v>
      </c>
      <c r="E837" s="80" t="s">
        <v>59</v>
      </c>
      <c r="F837" s="80"/>
      <c r="G837" s="11"/>
    </row>
    <row r="838" spans="2:7" ht="12.75" customHeight="1">
      <c r="B838" s="64"/>
      <c r="C838" s="34">
        <v>1</v>
      </c>
      <c r="D838" s="2" t="s">
        <v>38</v>
      </c>
      <c r="E838" s="3">
        <v>1</v>
      </c>
      <c r="F838" s="4">
        <v>31</v>
      </c>
      <c r="G838" s="12" t="s">
        <v>43</v>
      </c>
    </row>
    <row r="839" spans="2:7" ht="12.75" customHeight="1">
      <c r="B839" s="64"/>
      <c r="C839" s="34">
        <v>2</v>
      </c>
      <c r="D839" s="2" t="s">
        <v>38</v>
      </c>
      <c r="E839" s="3">
        <v>1</v>
      </c>
      <c r="F839" s="4">
        <v>32</v>
      </c>
      <c r="G839" s="12" t="s">
        <v>43</v>
      </c>
    </row>
    <row r="840" spans="2:7" ht="12.75" customHeight="1">
      <c r="B840" s="64"/>
      <c r="C840" s="34">
        <v>3</v>
      </c>
      <c r="D840" s="2" t="s">
        <v>38</v>
      </c>
      <c r="E840" s="3">
        <v>1</v>
      </c>
      <c r="F840" s="4">
        <v>33</v>
      </c>
      <c r="G840" s="12" t="s">
        <v>43</v>
      </c>
    </row>
    <row r="841" spans="2:7" ht="12.75" customHeight="1">
      <c r="B841" s="64"/>
      <c r="C841" s="34">
        <v>4</v>
      </c>
      <c r="D841" s="2" t="s">
        <v>40</v>
      </c>
      <c r="E841" s="3">
        <v>11</v>
      </c>
      <c r="F841" s="4">
        <v>31</v>
      </c>
      <c r="G841" s="12" t="s">
        <v>43</v>
      </c>
    </row>
    <row r="842" spans="2:7" ht="12.75" customHeight="1">
      <c r="B842" s="64"/>
      <c r="C842" s="35">
        <v>5</v>
      </c>
      <c r="D842" s="5" t="s">
        <v>40</v>
      </c>
      <c r="E842" s="6">
        <v>11</v>
      </c>
      <c r="F842" s="7">
        <v>32</v>
      </c>
      <c r="G842" s="14" t="s">
        <v>43</v>
      </c>
    </row>
    <row r="843" spans="2:7" ht="12.75" customHeight="1" thickBot="1">
      <c r="B843" s="76"/>
      <c r="C843" s="35">
        <v>6</v>
      </c>
      <c r="D843" s="5" t="s">
        <v>40</v>
      </c>
      <c r="E843" s="6">
        <v>11</v>
      </c>
      <c r="F843" s="7">
        <v>33</v>
      </c>
      <c r="G843" s="14" t="s">
        <v>43</v>
      </c>
    </row>
    <row r="844" spans="2:7" ht="12.75" customHeight="1" thickTop="1">
      <c r="B844" s="63" t="s">
        <v>10</v>
      </c>
      <c r="C844" s="93" t="s">
        <v>69</v>
      </c>
      <c r="D844" s="94"/>
      <c r="E844" s="94"/>
      <c r="F844" s="94"/>
      <c r="G844" s="95"/>
    </row>
    <row r="845" spans="2:7" ht="12.75" customHeight="1">
      <c r="B845" s="64"/>
      <c r="C845" s="106" t="s">
        <v>289</v>
      </c>
      <c r="D845" s="106"/>
      <c r="E845" s="106"/>
      <c r="F845" s="106"/>
      <c r="G845" s="107"/>
    </row>
    <row r="846" spans="2:7" ht="12.75" customHeight="1">
      <c r="B846" s="64"/>
      <c r="C846" s="54" t="s">
        <v>290</v>
      </c>
      <c r="D846" s="67"/>
      <c r="E846" s="67"/>
      <c r="F846" s="67"/>
      <c r="G846" s="68"/>
    </row>
    <row r="847" spans="2:7" ht="12.75" customHeight="1">
      <c r="B847" s="64"/>
      <c r="C847" s="54" t="s">
        <v>291</v>
      </c>
      <c r="D847" s="67"/>
      <c r="E847" s="67"/>
      <c r="F847" s="67"/>
      <c r="G847" s="68"/>
    </row>
    <row r="848" spans="2:7" ht="12.75" customHeight="1">
      <c r="B848" s="64"/>
      <c r="C848" s="54" t="s">
        <v>292</v>
      </c>
      <c r="D848" s="108"/>
      <c r="E848" s="108"/>
      <c r="F848" s="108"/>
      <c r="G848" s="109"/>
    </row>
    <row r="849" spans="2:7" ht="12.75" customHeight="1">
      <c r="B849" s="64"/>
      <c r="C849" s="110" t="s">
        <v>293</v>
      </c>
      <c r="D849" s="111"/>
      <c r="E849" s="111"/>
      <c r="F849" s="111"/>
      <c r="G849" s="112"/>
    </row>
    <row r="850" spans="2:7" ht="12.75" customHeight="1">
      <c r="B850" s="64"/>
      <c r="C850" s="54" t="s">
        <v>294</v>
      </c>
      <c r="D850" s="54"/>
      <c r="E850" s="54"/>
      <c r="F850" s="54"/>
      <c r="G850" s="69"/>
    </row>
    <row r="851" spans="2:7" ht="12.75" customHeight="1">
      <c r="B851" s="64"/>
      <c r="C851" s="54" t="s">
        <v>295</v>
      </c>
      <c r="D851" s="67"/>
      <c r="E851" s="67"/>
      <c r="F851" s="67"/>
      <c r="G851" s="68"/>
    </row>
    <row r="852" spans="2:7" ht="12.75" customHeight="1">
      <c r="B852" s="64"/>
      <c r="C852" s="137" t="s">
        <v>73</v>
      </c>
      <c r="D852" s="96"/>
      <c r="E852" s="96"/>
      <c r="F852" s="96"/>
      <c r="G852" s="122"/>
    </row>
    <row r="853" spans="2:7" ht="12.75" customHeight="1">
      <c r="B853" s="64"/>
      <c r="C853" s="83" t="s">
        <v>62</v>
      </c>
      <c r="D853" s="84"/>
      <c r="E853" s="84"/>
      <c r="F853" s="84"/>
      <c r="G853" s="85"/>
    </row>
    <row r="854" spans="2:7" ht="12.75" customHeight="1">
      <c r="B854" s="64"/>
      <c r="C854" s="81" t="s">
        <v>58</v>
      </c>
      <c r="D854" s="81"/>
      <c r="E854" s="81"/>
      <c r="F854" s="81"/>
      <c r="G854" s="82"/>
    </row>
    <row r="855" spans="2:7" ht="12.75" customHeight="1">
      <c r="B855" s="64"/>
      <c r="C855" s="8" t="s">
        <v>45</v>
      </c>
      <c r="D855" s="8" t="s">
        <v>50</v>
      </c>
      <c r="E855" s="80" t="s">
        <v>59</v>
      </c>
      <c r="F855" s="80"/>
      <c r="G855" s="11"/>
    </row>
    <row r="856" spans="2:7" ht="12.75" customHeight="1">
      <c r="B856" s="64"/>
      <c r="C856" s="34">
        <v>1</v>
      </c>
      <c r="D856" s="2" t="s">
        <v>39</v>
      </c>
      <c r="E856" s="3">
        <v>25</v>
      </c>
      <c r="F856" s="4">
        <v>31</v>
      </c>
      <c r="G856" s="12" t="s">
        <v>43</v>
      </c>
    </row>
    <row r="857" spans="2:7" ht="12.75" customHeight="1">
      <c r="B857" s="64"/>
      <c r="C857" s="34">
        <v>2</v>
      </c>
      <c r="D857" s="2" t="s">
        <v>39</v>
      </c>
      <c r="E857" s="3">
        <v>25</v>
      </c>
      <c r="F857" s="4">
        <v>32</v>
      </c>
      <c r="G857" s="12" t="s">
        <v>43</v>
      </c>
    </row>
    <row r="858" spans="2:7" ht="12.75" customHeight="1">
      <c r="B858" s="64"/>
      <c r="C858" s="40">
        <v>3</v>
      </c>
      <c r="D858" s="2" t="s">
        <v>40</v>
      </c>
      <c r="E858" s="3">
        <v>25</v>
      </c>
      <c r="F858" s="4">
        <v>33</v>
      </c>
      <c r="G858" s="12" t="s">
        <v>43</v>
      </c>
    </row>
    <row r="859" spans="2:7" ht="12.75" customHeight="1">
      <c r="B859" s="64"/>
      <c r="C859" s="34">
        <v>4</v>
      </c>
      <c r="D859" s="2" t="s">
        <v>40</v>
      </c>
      <c r="E859" s="3">
        <v>26</v>
      </c>
      <c r="F859" s="4">
        <v>31</v>
      </c>
      <c r="G859" s="12" t="s">
        <v>43</v>
      </c>
    </row>
    <row r="860" spans="2:7" ht="12.75" customHeight="1">
      <c r="B860" s="64"/>
      <c r="C860" s="34">
        <v>5</v>
      </c>
      <c r="D860" s="2" t="s">
        <v>40</v>
      </c>
      <c r="E860" s="3">
        <v>26</v>
      </c>
      <c r="F860" s="4">
        <v>33</v>
      </c>
      <c r="G860" s="12" t="s">
        <v>43</v>
      </c>
    </row>
    <row r="861" spans="2:7" ht="12.75" customHeight="1">
      <c r="B861" s="64"/>
      <c r="C861" s="34">
        <v>6</v>
      </c>
      <c r="D861" s="2" t="s">
        <v>39</v>
      </c>
      <c r="E861" s="3">
        <v>5</v>
      </c>
      <c r="F861" s="4">
        <v>32</v>
      </c>
      <c r="G861" s="12" t="s">
        <v>43</v>
      </c>
    </row>
    <row r="862" spans="2:7" ht="12.75" customHeight="1" thickBot="1">
      <c r="B862" s="76"/>
      <c r="C862" s="35">
        <v>7</v>
      </c>
      <c r="D862" s="5" t="s">
        <v>39</v>
      </c>
      <c r="E862" s="6">
        <v>5</v>
      </c>
      <c r="F862" s="7">
        <v>33</v>
      </c>
      <c r="G862" s="14" t="s">
        <v>43</v>
      </c>
    </row>
    <row r="863" spans="2:7" ht="12.75" customHeight="1" thickTop="1">
      <c r="B863" s="63" t="s">
        <v>27</v>
      </c>
      <c r="C863" s="102" t="s">
        <v>69</v>
      </c>
      <c r="D863" s="94"/>
      <c r="E863" s="94"/>
      <c r="F863" s="94"/>
      <c r="G863" s="95"/>
    </row>
    <row r="864" spans="2:7" ht="12.75" customHeight="1">
      <c r="B864" s="64"/>
      <c r="C864" s="87" t="s">
        <v>133</v>
      </c>
      <c r="D864" s="128"/>
      <c r="E864" s="128"/>
      <c r="F864" s="128"/>
      <c r="G864" s="197"/>
    </row>
    <row r="865" spans="2:7" ht="12.75" customHeight="1">
      <c r="B865" s="64"/>
      <c r="C865" s="77" t="s">
        <v>151</v>
      </c>
      <c r="D865" s="78"/>
      <c r="E865" s="78"/>
      <c r="F865" s="78"/>
      <c r="G865" s="79"/>
    </row>
    <row r="866" spans="2:7" ht="12.75" customHeight="1">
      <c r="B866" s="64"/>
      <c r="C866" s="66" t="s">
        <v>267</v>
      </c>
      <c r="D866" s="67"/>
      <c r="E866" s="67"/>
      <c r="F866" s="67"/>
      <c r="G866" s="68"/>
    </row>
    <row r="867" spans="2:7" ht="12.75" customHeight="1">
      <c r="B867" s="64"/>
      <c r="C867" s="66" t="s">
        <v>268</v>
      </c>
      <c r="D867" s="54"/>
      <c r="E867" s="54"/>
      <c r="F867" s="54"/>
      <c r="G867" s="69"/>
    </row>
    <row r="868" spans="2:7" ht="12.75" customHeight="1">
      <c r="B868" s="64"/>
      <c r="C868" s="66" t="s">
        <v>269</v>
      </c>
      <c r="D868" s="54"/>
      <c r="E868" s="54"/>
      <c r="F868" s="54"/>
      <c r="G868" s="69"/>
    </row>
    <row r="869" spans="2:7" ht="12.75" customHeight="1">
      <c r="B869" s="64"/>
      <c r="C869" s="66" t="s">
        <v>270</v>
      </c>
      <c r="D869" s="54"/>
      <c r="E869" s="54"/>
      <c r="F869" s="54"/>
      <c r="G869" s="69"/>
    </row>
    <row r="870" spans="2:7" ht="12.75" customHeight="1">
      <c r="B870" s="64"/>
      <c r="C870" s="66" t="s">
        <v>271</v>
      </c>
      <c r="D870" s="54"/>
      <c r="E870" s="54"/>
      <c r="F870" s="54"/>
      <c r="G870" s="69"/>
    </row>
    <row r="871" spans="2:7" ht="12.75" customHeight="1">
      <c r="B871" s="64"/>
      <c r="C871" s="199" t="s">
        <v>62</v>
      </c>
      <c r="D871" s="84"/>
      <c r="E871" s="84"/>
      <c r="F871" s="84"/>
      <c r="G871" s="85"/>
    </row>
    <row r="872" spans="2:7" ht="12.75" customHeight="1">
      <c r="B872" s="64"/>
      <c r="C872" s="81" t="s">
        <v>58</v>
      </c>
      <c r="D872" s="81"/>
      <c r="E872" s="81"/>
      <c r="F872" s="81"/>
      <c r="G872" s="82"/>
    </row>
    <row r="873" spans="2:7" ht="12.75" customHeight="1">
      <c r="B873" s="64"/>
      <c r="C873" s="8" t="s">
        <v>45</v>
      </c>
      <c r="D873" s="8" t="s">
        <v>50</v>
      </c>
      <c r="E873" s="80" t="s">
        <v>59</v>
      </c>
      <c r="F873" s="80"/>
      <c r="G873" s="11"/>
    </row>
    <row r="874" spans="2:7" ht="12.75" customHeight="1">
      <c r="B874" s="64"/>
      <c r="C874" s="4">
        <v>1</v>
      </c>
      <c r="D874" s="2" t="s">
        <v>37</v>
      </c>
      <c r="E874" s="3">
        <v>16</v>
      </c>
      <c r="F874" s="4">
        <v>31</v>
      </c>
      <c r="G874" s="12" t="s">
        <v>43</v>
      </c>
    </row>
    <row r="875" spans="2:7" ht="12.75" customHeight="1">
      <c r="B875" s="64"/>
      <c r="C875" s="4">
        <v>2</v>
      </c>
      <c r="D875" s="2" t="s">
        <v>37</v>
      </c>
      <c r="E875" s="3">
        <v>16</v>
      </c>
      <c r="F875" s="4">
        <v>32</v>
      </c>
      <c r="G875" s="12" t="s">
        <v>43</v>
      </c>
    </row>
    <row r="876" spans="2:7" ht="12.75" customHeight="1">
      <c r="B876" s="64"/>
      <c r="C876" s="4">
        <v>3</v>
      </c>
      <c r="D876" s="2" t="s">
        <v>37</v>
      </c>
      <c r="E876" s="3">
        <v>16</v>
      </c>
      <c r="F876" s="4">
        <v>33</v>
      </c>
      <c r="G876" s="12" t="s">
        <v>43</v>
      </c>
    </row>
    <row r="877" spans="2:7" ht="12.75" customHeight="1">
      <c r="B877" s="64"/>
      <c r="C877" s="4">
        <v>4</v>
      </c>
      <c r="D877" s="2" t="s">
        <v>41</v>
      </c>
      <c r="E877" s="3">
        <v>7</v>
      </c>
      <c r="F877" s="4">
        <v>31</v>
      </c>
      <c r="G877" s="12" t="s">
        <v>43</v>
      </c>
    </row>
    <row r="878" spans="2:7" ht="12.75" customHeight="1">
      <c r="B878" s="64"/>
      <c r="C878" s="4">
        <v>5</v>
      </c>
      <c r="D878" s="2" t="s">
        <v>41</v>
      </c>
      <c r="E878" s="3">
        <v>7</v>
      </c>
      <c r="F878" s="4">
        <v>32</v>
      </c>
      <c r="G878" s="12" t="s">
        <v>43</v>
      </c>
    </row>
    <row r="879" spans="2:7" ht="12.75" customHeight="1" thickBot="1">
      <c r="B879" s="64"/>
      <c r="C879" s="7">
        <v>6</v>
      </c>
      <c r="D879" s="5" t="s">
        <v>41</v>
      </c>
      <c r="E879" s="6">
        <v>7</v>
      </c>
      <c r="F879" s="7">
        <v>33</v>
      </c>
      <c r="G879" s="14" t="s">
        <v>43</v>
      </c>
    </row>
    <row r="880" spans="2:7" ht="12.75" customHeight="1" thickTop="1">
      <c r="B880" s="63" t="s">
        <v>28</v>
      </c>
      <c r="C880" s="102" t="s">
        <v>69</v>
      </c>
      <c r="D880" s="94"/>
      <c r="E880" s="94"/>
      <c r="F880" s="94"/>
      <c r="G880" s="95"/>
    </row>
    <row r="881" spans="2:7" ht="12.75" customHeight="1">
      <c r="B881" s="64"/>
      <c r="C881" s="182" t="s">
        <v>261</v>
      </c>
      <c r="D881" s="162"/>
      <c r="E881" s="162"/>
      <c r="F881" s="162"/>
      <c r="G881" s="163"/>
    </row>
    <row r="882" spans="2:7" ht="12.75" customHeight="1">
      <c r="B882" s="64"/>
      <c r="C882" s="66" t="s">
        <v>225</v>
      </c>
      <c r="D882" s="67"/>
      <c r="E882" s="67"/>
      <c r="F882" s="67"/>
      <c r="G882" s="68"/>
    </row>
    <row r="883" spans="2:7" ht="12.75" customHeight="1">
      <c r="B883" s="64"/>
      <c r="C883" s="66" t="s">
        <v>262</v>
      </c>
      <c r="D883" s="67"/>
      <c r="E883" s="67"/>
      <c r="F883" s="67"/>
      <c r="G883" s="68"/>
    </row>
    <row r="884" spans="2:7" ht="12.75" customHeight="1">
      <c r="B884" s="64"/>
      <c r="C884" s="66" t="s">
        <v>263</v>
      </c>
      <c r="D884" s="67"/>
      <c r="E884" s="67"/>
      <c r="F884" s="67"/>
      <c r="G884" s="68"/>
    </row>
    <row r="885" spans="2:7" ht="12.75" customHeight="1">
      <c r="B885" s="64"/>
      <c r="C885" s="66" t="s">
        <v>264</v>
      </c>
      <c r="D885" s="67"/>
      <c r="E885" s="67"/>
      <c r="F885" s="67"/>
      <c r="G885" s="68"/>
    </row>
    <row r="886" spans="2:7" ht="12.75" customHeight="1">
      <c r="B886" s="64"/>
      <c r="C886" s="66" t="s">
        <v>265</v>
      </c>
      <c r="D886" s="67"/>
      <c r="E886" s="67"/>
      <c r="F886" s="67"/>
      <c r="G886" s="68"/>
    </row>
    <row r="887" spans="2:7" ht="12.75" customHeight="1">
      <c r="B887" s="64"/>
      <c r="C887" s="66" t="s">
        <v>266</v>
      </c>
      <c r="D887" s="67"/>
      <c r="E887" s="67"/>
      <c r="F887" s="67"/>
      <c r="G887" s="68"/>
    </row>
    <row r="888" spans="2:7" ht="12.75" customHeight="1">
      <c r="B888" s="64"/>
      <c r="C888" s="83" t="s">
        <v>62</v>
      </c>
      <c r="D888" s="84"/>
      <c r="E888" s="84"/>
      <c r="F888" s="84"/>
      <c r="G888" s="85"/>
    </row>
    <row r="889" spans="2:7" ht="12.75" customHeight="1">
      <c r="B889" s="64"/>
      <c r="C889" s="81" t="s">
        <v>58</v>
      </c>
      <c r="D889" s="81"/>
      <c r="E889" s="81"/>
      <c r="F889" s="81"/>
      <c r="G889" s="82"/>
    </row>
    <row r="890" spans="2:7" ht="12.75" customHeight="1">
      <c r="B890" s="64"/>
      <c r="C890" s="8" t="s">
        <v>45</v>
      </c>
      <c r="D890" s="8" t="s">
        <v>50</v>
      </c>
      <c r="E890" s="80" t="s">
        <v>59</v>
      </c>
      <c r="F890" s="80"/>
      <c r="G890" s="11"/>
    </row>
    <row r="891" spans="2:7" ht="12.75" customHeight="1">
      <c r="B891" s="64"/>
      <c r="C891" s="4">
        <v>1</v>
      </c>
      <c r="D891" s="2" t="s">
        <v>39</v>
      </c>
      <c r="E891" s="3">
        <v>4</v>
      </c>
      <c r="F891" s="4">
        <v>31</v>
      </c>
      <c r="G891" s="12" t="s">
        <v>43</v>
      </c>
    </row>
    <row r="892" spans="2:7" ht="12.75" customHeight="1">
      <c r="B892" s="64"/>
      <c r="C892" s="4">
        <v>2</v>
      </c>
      <c r="D892" s="2" t="s">
        <v>39</v>
      </c>
      <c r="E892" s="3">
        <v>4</v>
      </c>
      <c r="F892" s="4">
        <v>32</v>
      </c>
      <c r="G892" s="12" t="s">
        <v>43</v>
      </c>
    </row>
    <row r="893" spans="2:7" ht="12.75" customHeight="1">
      <c r="B893" s="64"/>
      <c r="C893" s="4">
        <v>3</v>
      </c>
      <c r="D893" s="2" t="s">
        <v>37</v>
      </c>
      <c r="E893" s="3">
        <v>4</v>
      </c>
      <c r="F893" s="4">
        <v>33</v>
      </c>
      <c r="G893" s="12" t="s">
        <v>43</v>
      </c>
    </row>
    <row r="894" spans="2:7" ht="12.75" customHeight="1">
      <c r="B894" s="64"/>
      <c r="C894" s="4">
        <v>4</v>
      </c>
      <c r="D894" s="2" t="s">
        <v>39</v>
      </c>
      <c r="E894" s="3">
        <v>20</v>
      </c>
      <c r="F894" s="4">
        <v>35</v>
      </c>
      <c r="G894" s="12" t="s">
        <v>43</v>
      </c>
    </row>
    <row r="895" spans="2:7" ht="12.75" customHeight="1">
      <c r="B895" s="64"/>
      <c r="C895" s="4">
        <v>5</v>
      </c>
      <c r="D895" s="2" t="s">
        <v>37</v>
      </c>
      <c r="E895" s="3">
        <v>6</v>
      </c>
      <c r="F895" s="4">
        <v>33</v>
      </c>
      <c r="G895" s="12" t="s">
        <v>43</v>
      </c>
    </row>
    <row r="896" spans="2:7" ht="12.75" customHeight="1">
      <c r="B896" s="64"/>
      <c r="C896" s="7">
        <v>6</v>
      </c>
      <c r="D896" s="5" t="s">
        <v>37</v>
      </c>
      <c r="E896" s="6">
        <v>6</v>
      </c>
      <c r="F896" s="7">
        <v>34</v>
      </c>
      <c r="G896" s="14" t="s">
        <v>43</v>
      </c>
    </row>
    <row r="897" spans="2:7" ht="12.75" customHeight="1" thickBot="1">
      <c r="B897" s="76"/>
      <c r="C897" s="48">
        <v>7</v>
      </c>
      <c r="D897" s="49" t="s">
        <v>39</v>
      </c>
      <c r="E897" s="50">
        <v>6</v>
      </c>
      <c r="F897" s="48">
        <v>35</v>
      </c>
      <c r="G897" s="51" t="s">
        <v>43</v>
      </c>
    </row>
    <row r="898" ht="12.75" customHeight="1" thickTop="1"/>
    <row r="899" ht="12.75" customHeight="1">
      <c r="G899" s="43" t="s">
        <v>110</v>
      </c>
    </row>
  </sheetData>
  <sheetProtection password="934B" sheet="1" objects="1" scenarios="1" selectLockedCells="1" selectUnlockedCells="1"/>
  <mergeCells count="444">
    <mergeCell ref="D673:G673"/>
    <mergeCell ref="D675:G675"/>
    <mergeCell ref="B659:B694"/>
    <mergeCell ref="C693:G693"/>
    <mergeCell ref="C694:G694"/>
    <mergeCell ref="E686:F686"/>
    <mergeCell ref="C571:G571"/>
    <mergeCell ref="B621:B658"/>
    <mergeCell ref="C657:G657"/>
    <mergeCell ref="C658:G658"/>
    <mergeCell ref="C603:G603"/>
    <mergeCell ref="C602:G602"/>
    <mergeCell ref="C580:G580"/>
    <mergeCell ref="C625:G625"/>
    <mergeCell ref="D582:F582"/>
    <mergeCell ref="C577:G577"/>
    <mergeCell ref="B483:B514"/>
    <mergeCell ref="C513:G513"/>
    <mergeCell ref="C514:G514"/>
    <mergeCell ref="D347:G347"/>
    <mergeCell ref="C349:G351"/>
    <mergeCell ref="C353:G353"/>
    <mergeCell ref="C354:G354"/>
    <mergeCell ref="B379:B402"/>
    <mergeCell ref="C355:G355"/>
    <mergeCell ref="B349:B351"/>
    <mergeCell ref="B34:B49"/>
    <mergeCell ref="B460:B482"/>
    <mergeCell ref="C460:G460"/>
    <mergeCell ref="C104:G104"/>
    <mergeCell ref="E105:F105"/>
    <mergeCell ref="C379:G379"/>
    <mergeCell ref="C380:G380"/>
    <mergeCell ref="C360:G360"/>
    <mergeCell ref="C315:G315"/>
    <mergeCell ref="C330:G330"/>
    <mergeCell ref="B769:B785"/>
    <mergeCell ref="B731:B750"/>
    <mergeCell ref="C518:G518"/>
    <mergeCell ref="C519:G519"/>
    <mergeCell ref="B600:B620"/>
    <mergeCell ref="B548:B571"/>
    <mergeCell ref="B572:B599"/>
    <mergeCell ref="B515:B547"/>
    <mergeCell ref="C732:G732"/>
    <mergeCell ref="C723:G723"/>
    <mergeCell ref="C737:G737"/>
    <mergeCell ref="C731:G731"/>
    <mergeCell ref="C734:G734"/>
    <mergeCell ref="C733:G733"/>
    <mergeCell ref="C735:G735"/>
    <mergeCell ref="C551:G551"/>
    <mergeCell ref="C579:G579"/>
    <mergeCell ref="C466:G466"/>
    <mergeCell ref="C485:G485"/>
    <mergeCell ref="C557:G557"/>
    <mergeCell ref="C574:G574"/>
    <mergeCell ref="C570:G570"/>
    <mergeCell ref="D541:G541"/>
    <mergeCell ref="D527:F527"/>
    <mergeCell ref="C525:G525"/>
    <mergeCell ref="C316:G316"/>
    <mergeCell ref="C332:G332"/>
    <mergeCell ref="D334:F334"/>
    <mergeCell ref="E318:F318"/>
    <mergeCell ref="C329:G329"/>
    <mergeCell ref="C326:G326"/>
    <mergeCell ref="C327:G327"/>
    <mergeCell ref="C317:G317"/>
    <mergeCell ref="C269:G269"/>
    <mergeCell ref="C294:G294"/>
    <mergeCell ref="C266:G266"/>
    <mergeCell ref="C267:G267"/>
    <mergeCell ref="C268:G268"/>
    <mergeCell ref="B403:B431"/>
    <mergeCell ref="C52:G52"/>
    <mergeCell ref="C58:G58"/>
    <mergeCell ref="C38:G38"/>
    <mergeCell ref="C39:G39"/>
    <mergeCell ref="C53:G53"/>
    <mergeCell ref="C56:G56"/>
    <mergeCell ref="C50:G50"/>
    <mergeCell ref="C331:G331"/>
    <mergeCell ref="B262:B294"/>
    <mergeCell ref="C36:G36"/>
    <mergeCell ref="B50:B85"/>
    <mergeCell ref="C82:G82"/>
    <mergeCell ref="C54:G54"/>
    <mergeCell ref="C55:G55"/>
    <mergeCell ref="C57:G57"/>
    <mergeCell ref="C51:G51"/>
    <mergeCell ref="C83:G83"/>
    <mergeCell ref="E84:F84"/>
    <mergeCell ref="C59:G59"/>
    <mergeCell ref="C60:G60"/>
    <mergeCell ref="C736:G736"/>
    <mergeCell ref="C888:G888"/>
    <mergeCell ref="C789:G789"/>
    <mergeCell ref="C790:G790"/>
    <mergeCell ref="C872:G872"/>
    <mergeCell ref="E873:F873"/>
    <mergeCell ref="C883:G883"/>
    <mergeCell ref="C852:G852"/>
    <mergeCell ref="C816:G816"/>
    <mergeCell ref="C869:G869"/>
    <mergeCell ref="E890:F890"/>
    <mergeCell ref="B880:B897"/>
    <mergeCell ref="C880:G880"/>
    <mergeCell ref="C881:G881"/>
    <mergeCell ref="C882:G882"/>
    <mergeCell ref="C885:G885"/>
    <mergeCell ref="C886:G886"/>
    <mergeCell ref="C887:G887"/>
    <mergeCell ref="C889:G889"/>
    <mergeCell ref="C884:G884"/>
    <mergeCell ref="B863:B879"/>
    <mergeCell ref="C863:G863"/>
    <mergeCell ref="C864:G864"/>
    <mergeCell ref="C865:G865"/>
    <mergeCell ref="C866:G866"/>
    <mergeCell ref="C868:G868"/>
    <mergeCell ref="C871:G871"/>
    <mergeCell ref="C867:G867"/>
    <mergeCell ref="C870:G870"/>
    <mergeCell ref="B828:B843"/>
    <mergeCell ref="C828:G828"/>
    <mergeCell ref="C829:G829"/>
    <mergeCell ref="C830:G830"/>
    <mergeCell ref="C831:G831"/>
    <mergeCell ref="E837:F837"/>
    <mergeCell ref="C836:G836"/>
    <mergeCell ref="C835:G835"/>
    <mergeCell ref="C832:G832"/>
    <mergeCell ref="C834:G834"/>
    <mergeCell ref="B807:B827"/>
    <mergeCell ref="C807:G807"/>
    <mergeCell ref="C808:G808"/>
    <mergeCell ref="C809:G809"/>
    <mergeCell ref="C810:G810"/>
    <mergeCell ref="C811:G811"/>
    <mergeCell ref="C812:G812"/>
    <mergeCell ref="C813:G813"/>
    <mergeCell ref="E820:F820"/>
    <mergeCell ref="C817:G817"/>
    <mergeCell ref="B786:B806"/>
    <mergeCell ref="C786:G786"/>
    <mergeCell ref="C787:G787"/>
    <mergeCell ref="C788:G788"/>
    <mergeCell ref="C791:G791"/>
    <mergeCell ref="C792:G792"/>
    <mergeCell ref="C793:G793"/>
    <mergeCell ref="C794:G794"/>
    <mergeCell ref="C795:G795"/>
    <mergeCell ref="B751:B768"/>
    <mergeCell ref="C751:G751"/>
    <mergeCell ref="C752:G752"/>
    <mergeCell ref="C753:G753"/>
    <mergeCell ref="C754:G754"/>
    <mergeCell ref="C755:G755"/>
    <mergeCell ref="C756:G756"/>
    <mergeCell ref="E762:F762"/>
    <mergeCell ref="C761:G761"/>
    <mergeCell ref="C760:G760"/>
    <mergeCell ref="C425:G425"/>
    <mergeCell ref="C356:G356"/>
    <mergeCell ref="B352:B378"/>
    <mergeCell ref="C385:G385"/>
    <mergeCell ref="C386:G386"/>
    <mergeCell ref="C358:G358"/>
    <mergeCell ref="C352:G352"/>
    <mergeCell ref="C357:G357"/>
    <mergeCell ref="C404:G404"/>
    <mergeCell ref="C403:G403"/>
    <mergeCell ref="C424:G424"/>
    <mergeCell ref="C408:G408"/>
    <mergeCell ref="D389:F389"/>
    <mergeCell ref="C407:G407"/>
    <mergeCell ref="C405:G405"/>
    <mergeCell ref="C409:G409"/>
    <mergeCell ref="D412:F412"/>
    <mergeCell ref="C195:G195"/>
    <mergeCell ref="C227:G227"/>
    <mergeCell ref="C223:G223"/>
    <mergeCell ref="C228:G228"/>
    <mergeCell ref="C199:G199"/>
    <mergeCell ref="C226:G226"/>
    <mergeCell ref="C302:G302"/>
    <mergeCell ref="C387:G387"/>
    <mergeCell ref="C410:G410"/>
    <mergeCell ref="C229:G229"/>
    <mergeCell ref="C265:G265"/>
    <mergeCell ref="C262:G262"/>
    <mergeCell ref="C263:G263"/>
    <mergeCell ref="C270:G270"/>
    <mergeCell ref="D304:F304"/>
    <mergeCell ref="C264:G264"/>
    <mergeCell ref="C630:G630"/>
    <mergeCell ref="C271:G271"/>
    <mergeCell ref="D273:F273"/>
    <mergeCell ref="B325:B348"/>
    <mergeCell ref="B295:B324"/>
    <mergeCell ref="C295:G295"/>
    <mergeCell ref="C296:G296"/>
    <mergeCell ref="C301:G301"/>
    <mergeCell ref="C297:G297"/>
    <mergeCell ref="C299:G299"/>
    <mergeCell ref="C725:G725"/>
    <mergeCell ref="C298:G298"/>
    <mergeCell ref="C300:G300"/>
    <mergeCell ref="C662:G662"/>
    <mergeCell ref="C660:G660"/>
    <mergeCell ref="C661:G661"/>
    <mergeCell ref="C659:G659"/>
    <mergeCell ref="C649:G649"/>
    <mergeCell ref="C628:G628"/>
    <mergeCell ref="D632:F632"/>
    <mergeCell ref="C558:G558"/>
    <mergeCell ref="C851:G851"/>
    <mergeCell ref="C850:G850"/>
    <mergeCell ref="C742:G742"/>
    <mergeCell ref="C701:G701"/>
    <mergeCell ref="C702:G702"/>
    <mergeCell ref="C703:G703"/>
    <mergeCell ref="C775:G775"/>
    <mergeCell ref="E779:F779"/>
    <mergeCell ref="C814:G814"/>
    <mergeCell ref="C524:G524"/>
    <mergeCell ref="C833:G833"/>
    <mergeCell ref="C777:G777"/>
    <mergeCell ref="C771:G771"/>
    <mergeCell ref="C774:G774"/>
    <mergeCell ref="C772:G772"/>
    <mergeCell ref="C773:G773"/>
    <mergeCell ref="C776:G776"/>
    <mergeCell ref="C559:G559"/>
    <mergeCell ref="C556:G556"/>
    <mergeCell ref="E726:F726"/>
    <mergeCell ref="C704:G704"/>
    <mergeCell ref="C465:G465"/>
    <mergeCell ref="C600:G600"/>
    <mergeCell ref="C601:G601"/>
    <mergeCell ref="C576:G576"/>
    <mergeCell ref="C578:G578"/>
    <mergeCell ref="E542:F542"/>
    <mergeCell ref="C521:G521"/>
    <mergeCell ref="D469:F469"/>
    <mergeCell ref="C486:G486"/>
    <mergeCell ref="D492:F492"/>
    <mergeCell ref="D506:G506"/>
    <mergeCell ref="E507:F507"/>
    <mergeCell ref="C504:G504"/>
    <mergeCell ref="C488:G488"/>
    <mergeCell ref="C489:G489"/>
    <mergeCell ref="C487:G487"/>
    <mergeCell ref="C505:G505"/>
    <mergeCell ref="C522:G522"/>
    <mergeCell ref="C515:G515"/>
    <mergeCell ref="C516:G516"/>
    <mergeCell ref="C490:G490"/>
    <mergeCell ref="C517:G517"/>
    <mergeCell ref="C548:G548"/>
    <mergeCell ref="C575:G575"/>
    <mergeCell ref="D561:F561"/>
    <mergeCell ref="C573:G573"/>
    <mergeCell ref="C550:G550"/>
    <mergeCell ref="C549:G549"/>
    <mergeCell ref="C572:G572"/>
    <mergeCell ref="C553:G553"/>
    <mergeCell ref="C552:G552"/>
    <mergeCell ref="C554:G554"/>
    <mergeCell ref="C435:G435"/>
    <mergeCell ref="C464:G464"/>
    <mergeCell ref="C438:G438"/>
    <mergeCell ref="C439:G439"/>
    <mergeCell ref="C463:G463"/>
    <mergeCell ref="C461:G461"/>
    <mergeCell ref="C441:G441"/>
    <mergeCell ref="C467:G467"/>
    <mergeCell ref="C462:G462"/>
    <mergeCell ref="C436:G436"/>
    <mergeCell ref="B161:B194"/>
    <mergeCell ref="E191:F191"/>
    <mergeCell ref="E216:F216"/>
    <mergeCell ref="C222:G222"/>
    <mergeCell ref="C215:G215"/>
    <mergeCell ref="D203:F203"/>
    <mergeCell ref="B195:B221"/>
    <mergeCell ref="B222:B261"/>
    <mergeCell ref="C198:G198"/>
    <mergeCell ref="C196:G196"/>
    <mergeCell ref="B86:B108"/>
    <mergeCell ref="C90:G90"/>
    <mergeCell ref="C86:G86"/>
    <mergeCell ref="B135:B160"/>
    <mergeCell ref="E155:F155"/>
    <mergeCell ref="C154:G154"/>
    <mergeCell ref="C110:G110"/>
    <mergeCell ref="C111:G111"/>
    <mergeCell ref="C172:G172"/>
    <mergeCell ref="C136:G136"/>
    <mergeCell ref="C112:G112"/>
    <mergeCell ref="C138:G138"/>
    <mergeCell ref="C113:G113"/>
    <mergeCell ref="C166:G166"/>
    <mergeCell ref="C163:G163"/>
    <mergeCell ref="D62:F62"/>
    <mergeCell ref="C115:G115"/>
    <mergeCell ref="B6:G6"/>
    <mergeCell ref="C10:G10"/>
    <mergeCell ref="C29:G29"/>
    <mergeCell ref="E30:F30"/>
    <mergeCell ref="D42:F42"/>
    <mergeCell ref="C40:G40"/>
    <mergeCell ref="C37:G37"/>
    <mergeCell ref="C109:G109"/>
    <mergeCell ref="C34:G34"/>
    <mergeCell ref="C35:G35"/>
    <mergeCell ref="B2:G2"/>
    <mergeCell ref="B3:G3"/>
    <mergeCell ref="B5:G5"/>
    <mergeCell ref="B4:G4"/>
    <mergeCell ref="B7:G7"/>
    <mergeCell ref="B8:B33"/>
    <mergeCell ref="C12:G12"/>
    <mergeCell ref="C8:G8"/>
    <mergeCell ref="C9:G9"/>
    <mergeCell ref="D16:F16"/>
    <mergeCell ref="C13:G13"/>
    <mergeCell ref="C14:G14"/>
    <mergeCell ref="C11:G11"/>
    <mergeCell ref="C699:G699"/>
    <mergeCell ref="C700:G700"/>
    <mergeCell ref="C695:G695"/>
    <mergeCell ref="D706:F706"/>
    <mergeCell ref="C724:G724"/>
    <mergeCell ref="C664:G664"/>
    <mergeCell ref="C665:G665"/>
    <mergeCell ref="C663:G663"/>
    <mergeCell ref="C698:G698"/>
    <mergeCell ref="D668:F668"/>
    <mergeCell ref="C696:G696"/>
    <mergeCell ref="C697:G697"/>
    <mergeCell ref="C685:G685"/>
    <mergeCell ref="C666:G666"/>
    <mergeCell ref="C740:G740"/>
    <mergeCell ref="C759:G759"/>
    <mergeCell ref="C738:G738"/>
    <mergeCell ref="C739:G739"/>
    <mergeCell ref="C741:G741"/>
    <mergeCell ref="C757:G757"/>
    <mergeCell ref="C758:G758"/>
    <mergeCell ref="E743:F743"/>
    <mergeCell ref="C384:G384"/>
    <mergeCell ref="C382:G382"/>
    <mergeCell ref="D443:F443"/>
    <mergeCell ref="C383:G383"/>
    <mergeCell ref="C406:G406"/>
    <mergeCell ref="C432:G432"/>
    <mergeCell ref="C437:G437"/>
    <mergeCell ref="E426:F426"/>
    <mergeCell ref="C434:G434"/>
    <mergeCell ref="C433:G433"/>
    <mergeCell ref="C381:G381"/>
    <mergeCell ref="D362:F362"/>
    <mergeCell ref="C325:G325"/>
    <mergeCell ref="C328:G328"/>
    <mergeCell ref="C359:G359"/>
    <mergeCell ref="B695:B730"/>
    <mergeCell ref="C440:G440"/>
    <mergeCell ref="C520:G520"/>
    <mergeCell ref="C523:G523"/>
    <mergeCell ref="C483:G483"/>
    <mergeCell ref="C484:G484"/>
    <mergeCell ref="C606:G606"/>
    <mergeCell ref="C651:G651"/>
    <mergeCell ref="C555:G555"/>
    <mergeCell ref="E652:F652"/>
    <mergeCell ref="C604:G604"/>
    <mergeCell ref="C626:G626"/>
    <mergeCell ref="C629:G629"/>
    <mergeCell ref="C622:G622"/>
    <mergeCell ref="C621:G621"/>
    <mergeCell ref="C627:G627"/>
    <mergeCell ref="C624:G624"/>
    <mergeCell ref="C623:G623"/>
    <mergeCell ref="C605:G605"/>
    <mergeCell ref="D608:F608"/>
    <mergeCell ref="C819:G819"/>
    <mergeCell ref="D797:G797"/>
    <mergeCell ref="E798:F798"/>
    <mergeCell ref="C778:G778"/>
    <mergeCell ref="C818:G818"/>
    <mergeCell ref="C796:G796"/>
    <mergeCell ref="C815:G815"/>
    <mergeCell ref="C769:G769"/>
    <mergeCell ref="C770:G770"/>
    <mergeCell ref="B844:B862"/>
    <mergeCell ref="C844:G844"/>
    <mergeCell ref="C845:G845"/>
    <mergeCell ref="C846:G846"/>
    <mergeCell ref="C847:G847"/>
    <mergeCell ref="C848:G848"/>
    <mergeCell ref="C849:G849"/>
    <mergeCell ref="E855:F855"/>
    <mergeCell ref="C854:G854"/>
    <mergeCell ref="C853:G853"/>
    <mergeCell ref="C103:G103"/>
    <mergeCell ref="C91:G91"/>
    <mergeCell ref="C197:G197"/>
    <mergeCell ref="C230:G230"/>
    <mergeCell ref="C114:G114"/>
    <mergeCell ref="C200:G200"/>
    <mergeCell ref="C190:G190"/>
    <mergeCell ref="C225:G225"/>
    <mergeCell ref="C201:G201"/>
    <mergeCell ref="C87:G87"/>
    <mergeCell ref="C89:G89"/>
    <mergeCell ref="C165:G165"/>
    <mergeCell ref="C162:G162"/>
    <mergeCell ref="C161:G161"/>
    <mergeCell ref="C137:G137"/>
    <mergeCell ref="C139:G139"/>
    <mergeCell ref="C164:G164"/>
    <mergeCell ref="C135:G135"/>
    <mergeCell ref="B1:G1"/>
    <mergeCell ref="C167:G167"/>
    <mergeCell ref="C171:G171"/>
    <mergeCell ref="C168:G168"/>
    <mergeCell ref="C169:G169"/>
    <mergeCell ref="C170:G170"/>
    <mergeCell ref="B109:B134"/>
    <mergeCell ref="C88:G88"/>
    <mergeCell ref="D117:F117"/>
    <mergeCell ref="C128:G128"/>
    <mergeCell ref="C650:G650"/>
    <mergeCell ref="C293:G293"/>
    <mergeCell ref="C81:G81"/>
    <mergeCell ref="B432:B459"/>
    <mergeCell ref="D174:F174"/>
    <mergeCell ref="E129:F129"/>
    <mergeCell ref="D142:F142"/>
    <mergeCell ref="C140:G140"/>
    <mergeCell ref="D232:F232"/>
    <mergeCell ref="C224:G224"/>
  </mergeCells>
  <conditionalFormatting sqref="G891:G897">
    <cfRule type="cellIs" priority="1" dxfId="0" operator="equal" stopIfTrue="1">
      <formula>#REF!</formula>
    </cfRule>
  </conditionalFormatting>
  <conditionalFormatting sqref="C891:D897">
    <cfRule type="cellIs" priority="2" dxfId="0" operator="equal" stopIfTrue="1">
      <formula>#REF!</formula>
    </cfRule>
  </conditionalFormatting>
  <conditionalFormatting sqref="E891:E897">
    <cfRule type="cellIs" priority="3" dxfId="1" operator="equal" stopIfTrue="1">
      <formula>#REF!</formula>
    </cfRule>
    <cfRule type="cellIs" priority="4" dxfId="2" operator="equal" stopIfTrue="1">
      <formula>#REF!</formula>
    </cfRule>
  </conditionalFormatting>
  <conditionalFormatting sqref="C881:C887 C874:D879 C772:C776">
    <cfRule type="cellIs" priority="5" dxfId="0" operator="equal" stopIfTrue="1">
      <formula>$I$25</formula>
    </cfRule>
  </conditionalFormatting>
  <conditionalFormatting sqref="C866:C870 C856:D857 D858 C859:D862 C829:C834 C838:D843 C821:D827 C808:C815 C799:D806 C780:D785 C792:C795 C845:C852 C687:D689 F687:F692 F653:F656 C653:D655 D656 D690:D692">
    <cfRule type="cellIs" priority="6" dxfId="0" operator="equal" stopIfTrue="1">
      <formula>#REF!</formula>
    </cfRule>
  </conditionalFormatting>
  <conditionalFormatting sqref="G874:G879 G856:G862 G838:G843 G821:G827 G799:G806 G780:G785 G763:G768 G750">
    <cfRule type="cellIs" priority="7" dxfId="0" operator="equal" stopIfTrue="1">
      <formula>#REF!</formula>
    </cfRule>
  </conditionalFormatting>
  <conditionalFormatting sqref="E856:E862 E838:E843 E821:E827 E799:E806 E780:E785">
    <cfRule type="cellIs" priority="8" dxfId="1" operator="equal" stopIfTrue="1">
      <formula>#REF!</formula>
    </cfRule>
    <cfRule type="cellIs" priority="9" dxfId="2" operator="equal" stopIfTrue="1">
      <formula>#REF!</formula>
    </cfRule>
  </conditionalFormatting>
  <conditionalFormatting sqref="E874:E879 E763:E768 E744:E750">
    <cfRule type="cellIs" priority="10" dxfId="1" operator="equal" stopIfTrue="1">
      <formula>#REF!</formula>
    </cfRule>
    <cfRule type="cellIs" priority="11" dxfId="2" operator="equal" stopIfTrue="1">
      <formula>#REF!</formula>
    </cfRule>
  </conditionalFormatting>
  <conditionalFormatting sqref="C763:D768 G744:G749 C744:D750 C754:C759">
    <cfRule type="cellIs" priority="12" dxfId="0" operator="equal" stopIfTrue="1">
      <formula>$I$23</formula>
    </cfRule>
  </conditionalFormatting>
  <conditionalFormatting sqref="G727:G730 G427:G431 G543:G547 G508:G512 G563:G569">
    <cfRule type="cellIs" priority="13" dxfId="0" operator="equal" stopIfTrue="1">
      <formula>#REF!</formula>
    </cfRule>
  </conditionalFormatting>
  <conditionalFormatting sqref="D727:F730">
    <cfRule type="cellIs" priority="14" dxfId="0" operator="equal" stopIfTrue="1">
      <formula>$O$22</formula>
    </cfRule>
  </conditionalFormatting>
  <conditionalFormatting sqref="D563 F563:F566 D565:D566 D427:F431">
    <cfRule type="cellIs" priority="15" dxfId="0" operator="equal" stopIfTrue="1">
      <formula>$O$23</formula>
    </cfRule>
  </conditionalFormatting>
  <conditionalFormatting sqref="D543:F547">
    <cfRule type="cellIs" priority="16" dxfId="0" operator="equal" stopIfTrue="1">
      <formula>$O$12</formula>
    </cfRule>
  </conditionalFormatting>
  <conditionalFormatting sqref="D508:F512">
    <cfRule type="cellIs" priority="17" dxfId="0" operator="equal" stopIfTrue="1">
      <formula>$O$9</formula>
    </cfRule>
  </conditionalFormatting>
  <conditionalFormatting sqref="D319:F324 D217:F221 D130:F134">
    <cfRule type="cellIs" priority="18" dxfId="0" operator="equal" stopIfTrue="1">
      <formula>$S$22</formula>
    </cfRule>
  </conditionalFormatting>
  <conditionalFormatting sqref="G319:G324 G217:G221 G192:G194 G156:G160 G130:G134 G119:G127">
    <cfRule type="cellIs" priority="19" dxfId="0" operator="equal" stopIfTrue="1">
      <formula>#REF!</formula>
    </cfRule>
  </conditionalFormatting>
  <conditionalFormatting sqref="D192:F194 D106:G108">
    <cfRule type="cellIs" priority="20" dxfId="0" operator="equal" stopIfTrue="1">
      <formula>$S$17</formula>
    </cfRule>
  </conditionalFormatting>
  <conditionalFormatting sqref="D156:F160 D85:G85 E47:E49 E43:E44 F43:G49 D43:D49 D31:G33">
    <cfRule type="cellIs" priority="21" dxfId="0" operator="equal" stopIfTrue="1">
      <formula>$S$23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Pražské tramvaje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Špitálský</dc:creator>
  <cp:keywords/>
  <dc:description/>
  <cp:lastModifiedBy>Petr Špitálský</cp:lastModifiedBy>
  <dcterms:created xsi:type="dcterms:W3CDTF">2005-08-29T16:46:28Z</dcterms:created>
  <dcterms:modified xsi:type="dcterms:W3CDTF">2006-12-26T18:55:25Z</dcterms:modified>
  <cp:category/>
  <cp:version/>
  <cp:contentType/>
  <cp:contentStatus/>
</cp:coreProperties>
</file>